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<sst xmlns="http://schemas.openxmlformats.org/spreadsheetml/2006/main" count="1428" uniqueCount="647">
  <si>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</si>
  <si>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</si>
  <si>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</si>
  <si>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</si>
  <si>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</si>
  <si>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</si>
  <si>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</si>
  <si>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</si>
  <si>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</si>
  <si>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</si>
  <si>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</si>
  <si>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</si>
  <si>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</si>
  <si>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</si>
  <si>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</si>
  <si>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</si>
  <si>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</si>
  <si>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</si>
  <si>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</si>
  <si>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</si>
  <si>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</si>
  <si>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</si>
  <si>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</si>
  <si>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</si>
  <si>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</si>
  <si>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</si>
  <si>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</si>
  <si>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</si>
  <si>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</si>
  <si>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</si>
  <si>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</si>
  <si>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</si>
  <si>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</si>
  <si>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</si>
  <si>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</si>
  <si>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</si>
  <si>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</si>
  <si>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</si>
  <si>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</si>
  <si>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</si>
  <si>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</si>
  <si>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</si>
  <si>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</si>
  <si>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</si>
  <si>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</si>
  <si>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</si>
  <si>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</si>
  <si>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</si>
  <si>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</si>
  <si>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</si>
  <si>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</si>
  <si>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</si>
  <si>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</si>
  <si>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</si>
  <si>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</si>
  <si>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</si>
  <si>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</si>
  <si>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</si>
  <si>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</si>
  <si>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</si>
  <si>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</si>
  <si>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</si>
  <si>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</si>
  <si>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</si>
  <si>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</si>
  <si>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</si>
  <si>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</si>
  <si>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</si>
  <si>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</si>
  <si>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</si>
  <si>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</si>
  <si>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</si>
  <si>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</si>
  <si>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</si>
  <si>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</si>
  <si>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</si>
  <si>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</si>
  <si>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</si>
  <si>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</si>
  <si>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</si>
  <si>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</si>
  <si>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</si>
  <si>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</si>
  <si>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</si>
  <si>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</si>
  <si>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</si>
  <si>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</si>
  <si>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</si>
  <si>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</si>
  <si>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</si>
  <si>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</si>
  <si>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</si>
  <si>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</si>
  <si>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</si>
  <si>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</si>
  <si>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</si>
  <si>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</si>
  <si>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</si>
  <si>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</si>
  <si>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</si>
  <si>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</si>
  <si>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</si>
  <si>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</si>
  <si>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</si>
  <si>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</si>
  <si>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</si>
  <si>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</si>
  <si>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</si>
  <si>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</si>
  <si>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</si>
  <si>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</si>
  <si>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</si>
  <si>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</si>
  <si>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</si>
  <si>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</si>
  <si>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</si>
  <si>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</si>
  <si>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</si>
  <si>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</si>
  <si>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</si>
  <si>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</si>
  <si>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</si>
  <si>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</si>
  <si>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</si>
  <si>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</si>
  <si>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</si>
  <si>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</si>
  <si>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</si>
  <si>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</si>
  <si>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</si>
  <si>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</si>
  <si>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</si>
  <si>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</si>
  <si>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</si>
  <si>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</si>
  <si>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</si>
  <si>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</si>
  <si>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</si>
  <si>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</si>
  <si>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</si>
  <si>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</si>
  <si>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</si>
  <si>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</si>
  <si>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</si>
  <si>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</si>
  <si>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</si>
  <si>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</si>
  <si>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</si>
  <si>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</si>
  <si>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</si>
  <si>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</si>
  <si>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</si>
  <si>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</si>
  <si>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</si>
  <si>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</si>
  <si>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</si>
  <si>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</si>
  <si>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</si>
  <si>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</si>
  <si>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</si>
  <si>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</si>
  <si>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</si>
  <si>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</si>
  <si>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</si>
  <si>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</si>
  <si>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</si>
  <si>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</si>
  <si>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</si>
  <si>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</si>
  <si>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</si>
  <si>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</si>
  <si>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</si>
  <si>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</si>
  <si>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</si>
  <si>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</si>
  <si>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</si>
  <si>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</si>
  <si>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</si>
  <si>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</si>
  <si>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</si>
  <si>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</si>
  <si>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</si>
  <si>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</si>
  <si>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</si>
  <si>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</si>
  <si>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</si>
  <si>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</si>
  <si>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</si>
  <si>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</si>
  <si>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</si>
  <si>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</si>
  <si>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</si>
  <si>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</si>
  <si>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</si>
  <si>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</si>
  <si>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</si>
  <si>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</si>
  <si>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</si>
  <si>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</si>
  <si>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</si>
  <si>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</si>
  <si>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</si>
  <si>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</si>
  <si>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</si>
  <si>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</si>
  <si>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</si>
  <si>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</si>
  <si>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</si>
  <si>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</si>
  <si>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</si>
  <si>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</si>
  <si>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</si>
  <si>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</si>
  <si>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</si>
  <si>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</si>
  <si>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</si>
  <si>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</si>
  <si>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</si>
  <si>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</si>
  <si>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</si>
  <si>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</si>
  <si>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</si>
  <si>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</si>
  <si>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</si>
  <si>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</si>
  <si>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</si>
  <si>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</si>
  <si>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</si>
  <si>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</si>
  <si>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</si>
  <si>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</si>
  <si>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</si>
  <si>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</si>
  <si>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</si>
  <si>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</si>
  <si>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</si>
  <si>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</si>
  <si>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</si>
  <si>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</si>
  <si>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</si>
  <si>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</si>
  <si>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</si>
  <si>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</si>
  <si>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</si>
  <si>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</si>
  <si>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</si>
  <si>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</si>
  <si>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</si>
  <si>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</si>
  <si>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</si>
  <si>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</si>
  <si>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</si>
  <si>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</si>
  <si>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</si>
  <si>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</si>
  <si>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</si>
  <si>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</si>
  <si>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</si>
  <si>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</si>
  <si>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</si>
  <si>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</si>
  <si>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</si>
  <si>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</si>
  <si>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</si>
  <si>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</si>
  <si>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</si>
  <si>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</si>
  <si>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</si>
  <si>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</si>
  <si>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</si>
  <si>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</si>
  <si>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</si>
  <si>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</si>
  <si>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</si>
  <si>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</si>
  <si>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</si>
  <si>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</si>
  <si>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</si>
  <si>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</si>
  <si>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</si>
  <si>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</si>
  <si>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</si>
  <si>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</si>
  <si>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</si>
  <si>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</si>
  <si>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</si>
  <si>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</si>
  <si>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</si>
  <si>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</si>
  <si>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</si>
  <si>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</si>
  <si>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</si>
  <si>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</si>
  <si>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</si>
  <si>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</si>
  <si>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</si>
  <si>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</si>
  <si>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</si>
  <si>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</si>
  <si>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</si>
  <si>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</si>
  <si>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</si>
  <si>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</si>
  <si>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</si>
  <si>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</si>
  <si>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</si>
  <si>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</si>
  <si>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</si>
  <si>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</si>
  <si>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</si>
  <si>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</si>
  <si>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</si>
  <si>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</si>
  <si>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</si>
  <si>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</si>
  <si>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</si>
  <si>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</si>
  <si>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</si>
  <si>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</si>
  <si>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</si>
  <si>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</si>
  <si>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</si>
  <si>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</si>
  <si>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</si>
  <si>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</si>
  <si>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</si>
  <si>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</si>
  <si>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</si>
  <si>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</si>
  <si>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</si>
  <si>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</si>
  <si>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</si>
  <si>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</si>
  <si>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</si>
  <si>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</si>
  <si>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</si>
  <si>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</si>
  <si>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</si>
  <si>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</si>
  <si>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</si>
  <si>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</si>
  <si>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</si>
  <si>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</si>
  <si>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</si>
  <si>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</si>
  <si>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</si>
  <si>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</si>
  <si>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</si>
  <si>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</si>
  <si>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</si>
  <si>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</si>
  <si>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</si>
  <si>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</si>
  <si>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</si>
  <si>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</si>
  <si>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</si>
  <si>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</si>
  <si>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</si>
  <si>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</si>
  <si>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</si>
  <si>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</si>
  <si>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</si>
  <si>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</si>
  <si>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</si>
  <si>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</si>
  <si>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</si>
  <si>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</si>
  <si>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</si>
  <si>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</si>
  <si>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</si>
  <si>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</si>
  <si>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</si>
  <si>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</si>
  <si>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</si>
  <si>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</si>
  <si>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</si>
  <si>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</si>
  <si>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</si>
  <si>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</si>
  <si>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</si>
  <si>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</si>
  <si>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</si>
  <si>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</si>
  <si>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</si>
  <si>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</si>
  <si>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</si>
  <si>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</si>
  <si>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</si>
  <si>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</si>
  <si>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</si>
  <si>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</si>
  <si>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</si>
  <si>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</si>
  <si>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</si>
  <si>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</si>
  <si>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</si>
  <si>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</si>
  <si>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</si>
  <si>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</si>
  <si>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</si>
  <si>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</si>
  <si>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</si>
  <si>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</si>
  <si>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</si>
  <si>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</si>
  <si>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</si>
  <si>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</si>
  <si>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</si>
  <si>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</si>
  <si>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</si>
  <si>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</si>
  <si>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</si>
  <si>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</si>
  <si>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</si>
  <si>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</si>
  <si>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</si>
  <si>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</si>
  <si>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</si>
  <si>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</si>
  <si>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</si>
  <si>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</si>
  <si>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</si>
  <si>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</si>
  <si>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</si>
  <si>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</si>
  <si>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</si>
  <si>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</si>
  <si>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</si>
  <si>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</si>
  <si>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</si>
  <si>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</si>
  <si>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</si>
  <si>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</si>
  <si>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</si>
  <si>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</si>
  <si>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</si>
  <si>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</si>
  <si>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</si>
  <si>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</si>
  <si>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</si>
  <si>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</si>
  <si>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</si>
  <si>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</si>
  <si>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</si>
  <si>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</si>
  <si>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</si>
  <si>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</si>
  <si>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</si>
  <si>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</si>
  <si>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</si>
  <si>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</si>
  <si>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</si>
  <si>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</si>
  <si>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</si>
  <si>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</si>
  <si>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</si>
  <si>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</si>
  <si>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</si>
  <si>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</si>
  <si>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</si>
  <si>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</si>
  <si>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</si>
  <si>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</si>
  <si>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</si>
  <si>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</si>
  <si>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</si>
  <si>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</si>
  <si>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</si>
  <si>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</si>
  <si>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</si>
  <si>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</si>
  <si>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</si>
  <si>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</si>
  <si>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</si>
  <si>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</si>
  <si>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</si>
  <si>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</si>
  <si>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</si>
  <si>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</si>
  <si>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</si>
  <si>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</si>
  <si>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</si>
  <si>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</si>
  <si>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</si>
  <si>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</si>
  <si>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</si>
  <si>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</si>
  <si>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</si>
  <si>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</si>
  <si>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</si>
  <si>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</si>
  <si>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</si>
  <si>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</si>
  <si>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</si>
  <si>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</si>
  <si>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</si>
  <si>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</si>
  <si>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</si>
  <si>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</si>
  <si>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</si>
  <si>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</si>
  <si>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</si>
  <si>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</si>
  <si>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</si>
  <si>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</si>
  <si>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</si>
  <si>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</si>
  <si>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</si>
  <si>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</si>
  <si>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</si>
  <si>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</si>
  <si>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</si>
  <si>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</si>
  <si>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</si>
  <si>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</si>
  <si>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</si>
  <si>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</si>
  <si>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</si>
  <si>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</si>
  <si>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</si>
  <si>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</si>
  <si>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</si>
  <si>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</si>
  <si>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</si>
  <si>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</si>
  <si>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</si>
  <si>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</si>
  <si>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</si>
  <si>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</si>
  <si>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</si>
  <si>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</si>
  <si>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</si>
  <si>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</si>
  <si>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</si>
  <si>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</si>
  <si>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</si>
  <si>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</si>
  <si>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</si>
  <si>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</si>
  <si>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</si>
  <si>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</si>
  <si>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</si>
  <si>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</si>
  <si>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</si>
  <si>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</si>
  <si>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</si>
  <si>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</si>
  <si>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</si>
  <si>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</si>
  <si>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</si>
  <si>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</si>
  <si>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</si>
  <si>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</si>
  <si>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</si>
  <si>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</si>
  <si>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</si>
  <si>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</si>
  <si>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</si>
  <si>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</si>
  <si>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</si>
  <si>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</si>
  <si>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</si>
  <si>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</si>
  <si>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</si>
  <si>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</si>
  <si>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</si>
  <si>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</si>
  <si>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</si>
  <si>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</si>
  <si>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</si>
  <si>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</si>
  <si>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</si>
  <si>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</si>
  <si>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</si>
  <si>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</si>
  <si>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</si>
  <si>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</si>
  <si>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</si>
  <si>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</si>
  <si>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</si>
  <si>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</si>
  <si>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</si>
  <si>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</si>
  <si>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</si>
  <si>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</si>
  <si>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</si>
  <si>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</si>
  <si>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</si>
  <si>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</si>
  <si>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</si>
  <si>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</si>
  <si>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</si>
  <si>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</si>
  <si>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</si>
  <si>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</si>
  <si>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</si>
  <si>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</si>
  <si>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</si>
  <si>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</si>
  <si>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</si>
  <si>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</si>
  <si>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</si>
  <si>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</si>
  <si>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</si>
  <si>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</si>
  <si>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капитальный ремонт</t>
  </si>
  <si>
    <t>кап.ремнот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</si>
  <si>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</si>
  <si>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</si>
  <si>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</si>
  <si>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</si>
  <si>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66 корпус А</t>
  </si>
  <si>
    <t>1986</t>
  </si>
  <si>
    <t>904,2</t>
  </si>
  <si>
    <t>85,5</t>
  </si>
  <si>
    <t>231</t>
  </si>
  <si>
    <t>Мужидов Аду Гаджиевичайтова Сайгибат Назаровна</t>
  </si>
  <si>
    <t>Эльдарханова Париза Амаевна</t>
  </si>
  <si>
    <t>Дибирмагомедов Мурад Идрисович</t>
  </si>
  <si>
    <t>Магомурзаева Лайлаханум Насювовна</t>
  </si>
  <si>
    <t>Эбилов Хидир Сайфулаевич</t>
  </si>
  <si>
    <t>Мухуевы Файзулла, Заги, Марат</t>
  </si>
  <si>
    <t>Пирбудагова Султано Магомедовна</t>
  </si>
  <si>
    <t>Бегеева Назружами Джунаидовна</t>
  </si>
  <si>
    <t> 05:45:000017:150</t>
  </si>
  <si>
    <t>e551dfb2-149a-4fe3-9c5f-4253114ef466</t>
  </si>
  <si>
    <t>не имеется</t>
  </si>
  <si>
    <t>16.03.2007</t>
  </si>
  <si>
    <t>не присвоен</t>
  </si>
  <si>
    <t>10 - 711 кв м</t>
  </si>
  <si>
    <t>ТСН "Мина"</t>
  </si>
  <si>
    <t>Абдулаев Мурад Иманмагомедович</t>
  </si>
  <si>
    <t>отсутствует</t>
  </si>
  <si>
    <t>368120, республика Дагестан, город Кизилюрт, улица Гагарина, дом 66, квартира 26</t>
  </si>
  <si>
    <t>20.11.2018 г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</si>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</sst>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2" applyNumberFormat="1" applyFon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21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22" xfId="0" applyFill="1" applyBorder="1"/>
    <xf numFmtId="0" fontId="2" fillId="0" borderId="23" xfId="0" applyFont="1" applyBorder="1" applyAlignment="1">
      <alignment vertical="top" wrapText="1"/>
    </xf>
    <xf numFmtId="0" fontId="0" fillId="0" borderId="24" xfId="0" applyFont="1" applyFill="1" applyBorder="1" applyAlignment="1">
      <alignment horizontal="right" vertical="center" wrapText="1"/>
    </xf>
    <xf numFmtId="0" fontId="0" fillId="0" borderId="24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3" fillId="0" borderId="15" xfId="0" applyFont="1" applyFill="1" applyBorder="1" applyAlignment="1">
      <alignment horizontal="center" vertical="center" wrapText="1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2" fillId="0" borderId="15" xfId="2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2" fillId="0" borderId="15" xfId="2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3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5" xfId="2" applyNumberFormat="1" applyFill="1" applyBorder="1" applyAlignment="1" applyProtection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2" fillId="0" borderId="15" xfId="2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ColWidth="8.85546875" defaultRowHeight="15"/>
  <cols>
    <col min="1" max="1" width="5.85546875" style="97" customWidth="1"/>
    <col min="2" max="2" width="46" style="97" customWidth="1"/>
    <col min="3" max="3" width="32.7109375" style="112" customWidth="1"/>
    <col min="4" max="4" width="45.5703125" style="97" customWidth="1"/>
    <col min="5" max="16384" width="8.85546875" style="97"/>
  </cols>
  <sheetData>
    <row r="1" spans="1:4" s="124" customFormat="1" ht="15.75">
      <c r="A1" s="123"/>
      <c r="C1" s="192" t="s">
        <v>0</v>
      </c>
      <c r="D1" s="192"/>
    </row>
    <row r="2" spans="1:4" s="124" customFormat="1" ht="34.5" customHeight="1">
      <c r="A2" s="123"/>
      <c r="C2" s="193" t="s">
        <v>1</v>
      </c>
      <c r="D2" s="193"/>
    </row>
    <row r="3" spans="1:4" s="124" customFormat="1" ht="27.75" customHeight="1">
      <c r="A3" s="123"/>
      <c r="C3" s="194" t="s">
        <v>562</v>
      </c>
      <c r="D3" s="194"/>
    </row>
    <row r="4" spans="1:4" s="124" customFormat="1" ht="58.5" customHeight="1">
      <c r="A4" s="195" t="s">
        <v>2</v>
      </c>
      <c r="B4" s="195"/>
      <c r="C4" s="195"/>
      <c r="D4" s="195"/>
    </row>
    <row r="5" spans="1:4" s="124" customFormat="1" ht="35.25" customHeight="1">
      <c r="A5" s="196" t="s">
        <v>3</v>
      </c>
      <c r="B5" s="196"/>
      <c r="C5" s="196"/>
      <c r="D5" s="196"/>
    </row>
    <row r="6" spans="1:4" s="124" customFormat="1" ht="27.75">
      <c r="A6" s="125" t="s">
        <v>4</v>
      </c>
      <c r="B6" s="78" t="s">
        <v>5</v>
      </c>
      <c r="C6" s="94" t="s">
        <v>6</v>
      </c>
      <c r="D6" s="113" t="s">
        <v>7</v>
      </c>
    </row>
    <row r="7" spans="1:4" s="124" customFormat="1">
      <c r="A7" s="126">
        <v>1</v>
      </c>
      <c r="B7" s="197" t="s">
        <v>185</v>
      </c>
      <c r="C7" s="198"/>
      <c r="D7" s="199"/>
    </row>
    <row r="8" spans="1:4" s="124" customFormat="1" ht="30">
      <c r="A8" s="7" t="s">
        <v>186</v>
      </c>
      <c r="B8" s="18" t="s">
        <v>210</v>
      </c>
      <c r="C8" s="111" t="s">
        <v>589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593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611</v>
      </c>
      <c r="D10" s="19" t="s">
        <v>208</v>
      </c>
    </row>
    <row r="11" spans="1:4" s="124" customFormat="1" ht="25.5">
      <c r="A11" s="7" t="s">
        <v>189</v>
      </c>
      <c r="B11" s="18" t="s">
        <v>213</v>
      </c>
      <c r="C11" s="165" t="s">
        <v>625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626</v>
      </c>
      <c r="D12" s="19" t="s">
        <v>9</v>
      </c>
    </row>
    <row r="13" spans="1:4" s="124" customFormat="1" ht="51">
      <c r="A13" s="92" t="s">
        <v>191</v>
      </c>
      <c r="B13" s="114" t="s">
        <v>10</v>
      </c>
      <c r="C13" s="127" t="s">
        <v>624</v>
      </c>
      <c r="D13" s="115" t="s">
        <v>11</v>
      </c>
    </row>
    <row r="14" spans="1:4" s="124" customFormat="1" ht="51">
      <c r="A14" s="93" t="s">
        <v>268</v>
      </c>
      <c r="B14" s="116" t="s">
        <v>492</v>
      </c>
      <c r="C14" s="111" t="s">
        <v>626</v>
      </c>
      <c r="D14" s="117" t="s">
        <v>493</v>
      </c>
    </row>
    <row r="15" spans="1:4" s="124" customFormat="1" ht="25.5">
      <c r="A15" s="93" t="s">
        <v>269</v>
      </c>
      <c r="B15" s="116" t="s">
        <v>490</v>
      </c>
      <c r="C15" s="128" t="s">
        <v>627</v>
      </c>
      <c r="D15" s="117" t="s">
        <v>491</v>
      </c>
    </row>
    <row r="16" spans="1:4" s="124" customFormat="1">
      <c r="A16" s="109" t="s">
        <v>192</v>
      </c>
      <c r="B16" s="1" t="s">
        <v>12</v>
      </c>
      <c r="C16" s="188"/>
      <c r="D16" s="189"/>
    </row>
    <row r="17" spans="1:11" s="124" customFormat="1" ht="38.25">
      <c r="A17" s="7" t="s">
        <v>193</v>
      </c>
      <c r="B17" s="18" t="s">
        <v>14</v>
      </c>
      <c r="C17" s="111" t="s">
        <v>626</v>
      </c>
      <c r="D17" s="19" t="s">
        <v>15</v>
      </c>
    </row>
    <row r="18" spans="1:11" s="124" customFormat="1">
      <c r="A18" s="7" t="s">
        <v>194</v>
      </c>
      <c r="B18" s="18" t="s">
        <v>412</v>
      </c>
      <c r="C18" s="111" t="s">
        <v>396</v>
      </c>
      <c r="D18" s="19" t="s">
        <v>517</v>
      </c>
    </row>
    <row r="19" spans="1:11" s="124" customFormat="1">
      <c r="A19" s="7" t="s">
        <v>195</v>
      </c>
      <c r="B19" s="18" t="s">
        <v>17</v>
      </c>
      <c r="C19" s="111" t="s">
        <v>612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563</v>
      </c>
      <c r="D21" s="19" t="s">
        <v>24</v>
      </c>
    </row>
    <row r="22" spans="1:11" s="124" customFormat="1">
      <c r="A22" s="7" t="s">
        <v>198</v>
      </c>
      <c r="B22" s="95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>
      <c r="A23" s="7" t="s">
        <v>199</v>
      </c>
      <c r="B23" s="95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594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594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28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564</v>
      </c>
      <c r="D27" s="19" t="s">
        <v>33</v>
      </c>
    </row>
    <row r="28" spans="1:11" s="124" customFormat="1">
      <c r="A28" s="7" t="s">
        <v>328</v>
      </c>
      <c r="B28" s="18" t="s">
        <v>500</v>
      </c>
      <c r="C28" s="111" t="s">
        <v>564</v>
      </c>
      <c r="D28" s="19" t="s">
        <v>251</v>
      </c>
    </row>
    <row r="29" spans="1:11" s="124" customFormat="1">
      <c r="A29" s="7" t="s">
        <v>494</v>
      </c>
      <c r="B29" s="18" t="s">
        <v>498</v>
      </c>
      <c r="C29" s="111" t="s">
        <v>590</v>
      </c>
      <c r="D29" s="19" t="s">
        <v>497</v>
      </c>
    </row>
    <row r="30" spans="1:11" s="124" customFormat="1">
      <c r="A30" s="7" t="s">
        <v>499</v>
      </c>
      <c r="B30" s="18" t="s">
        <v>495</v>
      </c>
      <c r="C30" s="103">
        <v>143</v>
      </c>
      <c r="D30" s="19" t="s">
        <v>497</v>
      </c>
    </row>
    <row r="31" spans="1:11" s="124" customFormat="1">
      <c r="A31" s="7" t="s">
        <v>501</v>
      </c>
      <c r="B31" s="18" t="s">
        <v>496</v>
      </c>
      <c r="C31" s="103">
        <v>12</v>
      </c>
      <c r="D31" s="19" t="s">
        <v>497</v>
      </c>
    </row>
    <row r="32" spans="1:11" s="124" customFormat="1" ht="51">
      <c r="A32" s="7" t="s">
        <v>515</v>
      </c>
      <c r="B32" s="18" t="s">
        <v>34</v>
      </c>
      <c r="C32" s="111" t="s">
        <v>613</v>
      </c>
      <c r="D32" s="19" t="s">
        <v>35</v>
      </c>
    </row>
    <row r="33" spans="1:4" s="124" customFormat="1">
      <c r="A33" s="130" t="s">
        <v>204</v>
      </c>
      <c r="B33" s="190" t="s">
        <v>36</v>
      </c>
      <c r="C33" s="190"/>
      <c r="D33" s="191"/>
    </row>
    <row r="34" spans="1:4" s="124" customFormat="1">
      <c r="A34" s="118" t="s">
        <v>205</v>
      </c>
      <c r="B34" s="95" t="s">
        <v>37</v>
      </c>
      <c r="C34" s="131" t="s">
        <v>614</v>
      </c>
      <c r="D34" s="19" t="s">
        <v>38</v>
      </c>
    </row>
    <row r="35" spans="1:4" s="124" customFormat="1">
      <c r="A35" s="119" t="s">
        <v>206</v>
      </c>
      <c r="B35" s="95" t="s">
        <v>39</v>
      </c>
      <c r="C35" s="111" t="s">
        <v>565</v>
      </c>
      <c r="D35" s="19" t="s">
        <v>38</v>
      </c>
    </row>
    <row r="36" spans="1:4" s="124" customFormat="1">
      <c r="A36" s="130" t="s">
        <v>13</v>
      </c>
      <c r="B36" s="1" t="s">
        <v>40</v>
      </c>
      <c r="C36" s="190"/>
      <c r="D36" s="191"/>
    </row>
    <row r="37" spans="1:4" s="124" customFormat="1">
      <c r="A37" s="120" t="s">
        <v>214</v>
      </c>
      <c r="B37" s="121" t="s">
        <v>41</v>
      </c>
      <c r="C37" s="132" t="s">
        <v>565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565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565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565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565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615</v>
      </c>
      <c r="D42" s="19" t="s">
        <v>38</v>
      </c>
    </row>
    <row r="43" spans="1:4" s="124" customFormat="1">
      <c r="A43" s="78" t="s">
        <v>16</v>
      </c>
      <c r="B43" s="197" t="s">
        <v>47</v>
      </c>
      <c r="C43" s="198"/>
      <c r="D43" s="199"/>
    </row>
    <row r="44" spans="1:4" s="124" customFormat="1" ht="51">
      <c r="A44" s="7" t="s">
        <v>220</v>
      </c>
      <c r="B44" s="18" t="s">
        <v>48</v>
      </c>
      <c r="C44" s="111" t="s">
        <v>629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629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565</v>
      </c>
      <c r="D46" s="19" t="s">
        <v>53</v>
      </c>
    </row>
    <row r="47" spans="1:4" s="124" customFormat="1" ht="102">
      <c r="A47" s="7" t="s">
        <v>223</v>
      </c>
      <c r="B47" s="18" t="s">
        <v>54</v>
      </c>
      <c r="C47" s="111" t="s">
        <v>565</v>
      </c>
      <c r="D47" s="19" t="s">
        <v>55</v>
      </c>
    </row>
    <row r="48" spans="1:4" s="124" customFormat="1">
      <c r="A48" s="94" t="s">
        <v>19</v>
      </c>
      <c r="B48" s="200" t="s">
        <v>74</v>
      </c>
      <c r="C48" s="190"/>
      <c r="D48" s="191"/>
    </row>
    <row r="49" spans="1:4" s="124" customFormat="1" ht="63.75">
      <c r="A49" s="7" t="s">
        <v>224</v>
      </c>
      <c r="B49" s="18" t="s">
        <v>75</v>
      </c>
      <c r="C49" s="111" t="s">
        <v>565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565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565</v>
      </c>
      <c r="D51" s="19" t="s">
        <v>80</v>
      </c>
    </row>
    <row r="52" spans="1:4" s="124" customFormat="1" ht="102">
      <c r="A52" s="7" t="s">
        <v>227</v>
      </c>
      <c r="B52" s="18" t="s">
        <v>81</v>
      </c>
      <c r="C52" s="111" t="s">
        <v>565</v>
      </c>
      <c r="D52" s="19" t="s">
        <v>82</v>
      </c>
    </row>
    <row r="53" spans="1:4" s="124" customFormat="1">
      <c r="A53" s="201" t="s">
        <v>56</v>
      </c>
      <c r="B53" s="201"/>
      <c r="C53" s="201"/>
      <c r="D53" s="201"/>
    </row>
    <row r="54" spans="1:4" s="124" customFormat="1">
      <c r="A54" s="78" t="s">
        <v>22</v>
      </c>
      <c r="B54" s="197" t="s">
        <v>57</v>
      </c>
      <c r="C54" s="198"/>
      <c r="D54" s="199"/>
    </row>
    <row r="55" spans="1:4" s="124" customFormat="1" ht="25.5">
      <c r="A55" s="7" t="s">
        <v>231</v>
      </c>
      <c r="B55" s="18" t="s">
        <v>58</v>
      </c>
      <c r="C55" s="111"/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/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/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/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/>
      <c r="D61" s="19" t="s">
        <v>59</v>
      </c>
    </row>
    <row r="62" spans="1:4" s="124" customFormat="1">
      <c r="A62" s="94" t="s">
        <v>237</v>
      </c>
      <c r="B62" s="200" t="s">
        <v>66</v>
      </c>
      <c r="C62" s="190"/>
      <c r="D62" s="191"/>
    </row>
    <row r="63" spans="1:4" s="124" customFormat="1" ht="25.5">
      <c r="A63" s="7" t="s">
        <v>238</v>
      </c>
      <c r="B63" s="18" t="s">
        <v>60</v>
      </c>
      <c r="C63" s="111" t="s">
        <v>565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565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565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565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565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565</v>
      </c>
      <c r="D68" s="19" t="s">
        <v>59</v>
      </c>
    </row>
    <row r="69" spans="1:4" s="124" customFormat="1">
      <c r="A69" s="94" t="s">
        <v>243</v>
      </c>
      <c r="B69" s="200" t="s">
        <v>67</v>
      </c>
      <c r="C69" s="190"/>
      <c r="D69" s="191"/>
    </row>
    <row r="70" spans="1:4" s="124" customFormat="1">
      <c r="A70" s="7" t="s">
        <v>244</v>
      </c>
      <c r="B70" s="95" t="s">
        <v>68</v>
      </c>
      <c r="C70" s="111" t="s">
        <v>565</v>
      </c>
      <c r="D70" s="19" t="s">
        <v>69</v>
      </c>
    </row>
    <row r="71" spans="1:4" s="124" customFormat="1">
      <c r="A71" s="7" t="s">
        <v>245</v>
      </c>
      <c r="B71" s="95" t="s">
        <v>70</v>
      </c>
      <c r="C71" s="111" t="s">
        <v>565</v>
      </c>
      <c r="D71" s="19" t="s">
        <v>38</v>
      </c>
    </row>
    <row r="72" spans="1:4" s="124" customFormat="1">
      <c r="A72" s="7" t="s">
        <v>246</v>
      </c>
      <c r="B72" s="95" t="s">
        <v>71</v>
      </c>
      <c r="C72" s="111" t="s">
        <v>565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565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zoomScale="90" zoomScaleNormal="90" workbookViewId="0">
      <selection activeCell="D19" sqref="D19"/>
    </sheetView>
  </sheetViews>
  <sheetFormatPr defaultColWidth="8.85546875" defaultRowHeight="15"/>
  <cols>
    <col min="1" max="1" width="34.5703125" style="136" customWidth="1"/>
    <col min="2" max="2" width="15.7109375" style="136" customWidth="1"/>
    <col min="3" max="3" width="63.42578125" style="136" bestFit="1" customWidth="1"/>
    <col min="4" max="4" width="27.28515625" style="136" bestFit="1" customWidth="1"/>
    <col min="5" max="5" width="27.140625" style="136" customWidth="1"/>
    <col min="6" max="6" width="43.28515625" style="136" customWidth="1"/>
    <col min="7" max="16384" width="8.85546875" style="136"/>
  </cols>
  <sheetData>
    <row r="1" spans="1:5" s="97" customFormat="1" ht="18.75">
      <c r="A1" s="202" t="s">
        <v>87</v>
      </c>
      <c r="B1" s="202"/>
      <c r="C1" s="202"/>
      <c r="D1" s="202"/>
      <c r="E1" s="202"/>
    </row>
    <row r="2" spans="1:5" s="97" customFormat="1" ht="30">
      <c r="A2" s="138" t="s">
        <v>345</v>
      </c>
      <c r="B2" s="139" t="s">
        <v>347</v>
      </c>
      <c r="C2" s="140" t="s">
        <v>250</v>
      </c>
      <c r="D2" s="138" t="s">
        <v>348</v>
      </c>
      <c r="E2" s="138" t="s">
        <v>346</v>
      </c>
    </row>
    <row r="3" spans="1:5" s="97" customFormat="1" ht="16.5" thickBot="1">
      <c r="A3" s="145" t="s">
        <v>502</v>
      </c>
      <c r="B3" s="146" t="s">
        <v>610</v>
      </c>
      <c r="C3" s="141" t="s">
        <v>349</v>
      </c>
      <c r="D3" s="142" t="s">
        <v>350</v>
      </c>
      <c r="E3" s="142" t="s">
        <v>351</v>
      </c>
    </row>
    <row r="4" spans="1:5" s="97" customFormat="1" ht="16.5" thickBot="1">
      <c r="A4" s="143" t="s">
        <v>563</v>
      </c>
      <c r="B4" s="144" t="s">
        <v>591</v>
      </c>
      <c r="C4" s="148" t="s">
        <v>616</v>
      </c>
      <c r="D4" s="151">
        <v>67.7</v>
      </c>
      <c r="E4" s="144">
        <v>42.8</v>
      </c>
    </row>
    <row r="5" spans="1:5" s="97" customFormat="1" ht="16.5" thickBot="1">
      <c r="A5" s="143" t="s">
        <v>192</v>
      </c>
      <c r="B5" s="144" t="s">
        <v>591</v>
      </c>
      <c r="C5" s="149" t="s">
        <v>617</v>
      </c>
      <c r="D5" s="151">
        <v>83.5</v>
      </c>
      <c r="E5" s="144">
        <v>56.5</v>
      </c>
    </row>
    <row r="6" spans="1:5" ht="16.5" thickBot="1">
      <c r="A6" s="143" t="s">
        <v>204</v>
      </c>
      <c r="B6" s="144" t="s">
        <v>591</v>
      </c>
      <c r="C6" s="149" t="s">
        <v>618</v>
      </c>
      <c r="D6" s="151">
        <v>67.7</v>
      </c>
      <c r="E6" s="144">
        <v>42.8</v>
      </c>
    </row>
    <row r="7" spans="1:5" ht="16.5" thickBot="1">
      <c r="A7" s="73" t="s">
        <v>13</v>
      </c>
      <c r="B7" s="137" t="s">
        <v>591</v>
      </c>
      <c r="C7" s="149" t="s">
        <v>619</v>
      </c>
      <c r="D7" s="151">
        <v>83.5</v>
      </c>
      <c r="E7" s="144">
        <v>56.5</v>
      </c>
    </row>
    <row r="8" spans="1:5" ht="16.5" thickBot="1">
      <c r="A8" s="73" t="s">
        <v>16</v>
      </c>
      <c r="B8" s="137" t="s">
        <v>591</v>
      </c>
      <c r="C8" s="150" t="s">
        <v>620</v>
      </c>
      <c r="D8" s="151">
        <v>67.7</v>
      </c>
      <c r="E8" s="144">
        <v>42.8</v>
      </c>
    </row>
    <row r="9" spans="1:5" ht="16.5" thickBot="1">
      <c r="A9" s="73" t="s">
        <v>19</v>
      </c>
      <c r="B9" s="137" t="s">
        <v>591</v>
      </c>
      <c r="C9" s="149" t="s">
        <v>621</v>
      </c>
      <c r="D9" s="151">
        <v>83.5</v>
      </c>
      <c r="E9" s="144">
        <v>56.5</v>
      </c>
    </row>
    <row r="10" spans="1:5" ht="16.5" thickBot="1">
      <c r="A10" s="73" t="s">
        <v>22</v>
      </c>
      <c r="B10" s="137" t="s">
        <v>591</v>
      </c>
      <c r="C10" s="149" t="s">
        <v>622</v>
      </c>
      <c r="D10" s="151">
        <v>67.7</v>
      </c>
      <c r="E10" s="144">
        <v>42.8</v>
      </c>
    </row>
    <row r="11" spans="1:5" ht="16.5" thickBot="1">
      <c r="A11" s="73" t="s">
        <v>237</v>
      </c>
      <c r="B11" s="137" t="s">
        <v>591</v>
      </c>
      <c r="C11" s="149" t="s">
        <v>623</v>
      </c>
      <c r="D11" s="151">
        <v>83.5</v>
      </c>
      <c r="E11" s="144">
        <v>56.5</v>
      </c>
    </row>
    <row r="12" spans="1:5" ht="16.5" thickBot="1">
      <c r="A12" s="73" t="s">
        <v>243</v>
      </c>
      <c r="B12" s="137" t="s">
        <v>591</v>
      </c>
      <c r="C12" s="147">
        <v>0</v>
      </c>
      <c r="D12" s="151">
        <v>67.7</v>
      </c>
      <c r="E12" s="144">
        <v>42.8</v>
      </c>
    </row>
    <row r="13" spans="1:5" ht="15.75">
      <c r="A13" s="152" t="s">
        <v>28</v>
      </c>
      <c r="B13" s="153" t="s">
        <v>591</v>
      </c>
      <c r="C13" s="154">
        <v>0</v>
      </c>
      <c r="D13" s="151">
        <v>83.5</v>
      </c>
      <c r="E13" s="144">
        <v>56.5</v>
      </c>
    </row>
    <row r="14" spans="1:5" s="158" customFormat="1" ht="15.75">
      <c r="A14" s="157"/>
      <c r="C14" s="159"/>
      <c r="D14" s="160"/>
    </row>
    <row r="15" spans="1:5" s="158" customFormat="1" ht="15.75">
      <c r="A15" s="157"/>
      <c r="C15" s="161"/>
      <c r="D15" s="162"/>
    </row>
    <row r="16" spans="1:5" s="158" customFormat="1" ht="15.75">
      <c r="A16" s="157"/>
      <c r="C16" s="161"/>
      <c r="D16" s="160"/>
    </row>
    <row r="17" spans="1:4" s="158" customFormat="1" ht="15.75">
      <c r="A17" s="157"/>
      <c r="C17" s="161"/>
      <c r="D17" s="160"/>
    </row>
    <row r="18" spans="1:4" s="158" customFormat="1" ht="15.75">
      <c r="A18" s="157"/>
      <c r="C18" s="161"/>
      <c r="D18" s="162"/>
    </row>
    <row r="19" spans="1:4" s="158" customFormat="1" ht="15.75">
      <c r="A19" s="157"/>
      <c r="C19" s="161"/>
      <c r="D19" s="162"/>
    </row>
    <row r="20" spans="1:4" s="158" customFormat="1" ht="15.75">
      <c r="A20" s="157"/>
      <c r="C20" s="161"/>
      <c r="D20" s="162"/>
    </row>
    <row r="21" spans="1:4" s="158" customFormat="1" ht="15.75">
      <c r="A21" s="157"/>
      <c r="C21" s="161"/>
      <c r="D21" s="160"/>
    </row>
    <row r="22" spans="1:4" s="158" customFormat="1" ht="15.75">
      <c r="A22" s="157"/>
      <c r="C22" s="161"/>
      <c r="D22" s="162"/>
    </row>
    <row r="23" spans="1:4" s="158" customFormat="1" ht="15.75">
      <c r="A23" s="157"/>
      <c r="C23" s="161"/>
      <c r="D23" s="162"/>
    </row>
    <row r="24" spans="1:4" s="158" customFormat="1" ht="15.75">
      <c r="A24" s="157"/>
      <c r="C24" s="161"/>
      <c r="D24" s="162"/>
    </row>
    <row r="25" spans="1:4" s="158" customFormat="1" ht="15.75">
      <c r="A25" s="157"/>
      <c r="C25" s="161"/>
      <c r="D25" s="162"/>
    </row>
    <row r="26" spans="1:4" s="158" customFormat="1" ht="15.75">
      <c r="A26" s="157"/>
      <c r="C26" s="161"/>
      <c r="D26" s="162"/>
    </row>
    <row r="27" spans="1:4" s="158" customFormat="1" ht="15.75">
      <c r="A27" s="157"/>
      <c r="C27" s="161"/>
      <c r="D27" s="162"/>
    </row>
    <row r="28" spans="1:4" s="158" customFormat="1" ht="15.75">
      <c r="A28" s="157"/>
      <c r="C28" s="161"/>
      <c r="D28" s="162"/>
    </row>
    <row r="29" spans="1:4" s="158" customFormat="1" ht="15.75">
      <c r="A29" s="157"/>
      <c r="C29" s="161"/>
      <c r="D29" s="162"/>
    </row>
    <row r="30" spans="1:4" s="158" customFormat="1" ht="15.75">
      <c r="A30" s="157"/>
      <c r="C30" s="161"/>
      <c r="D30" s="162"/>
    </row>
    <row r="31" spans="1:4" s="158" customFormat="1" ht="15.75">
      <c r="A31" s="157"/>
      <c r="C31" s="161"/>
      <c r="D31" s="162"/>
    </row>
    <row r="32" spans="1:4" s="158" customFormat="1">
      <c r="A32" s="157"/>
      <c r="C32" s="163"/>
      <c r="D32" s="162"/>
    </row>
    <row r="33" spans="1:4" s="158" customFormat="1" ht="15.75">
      <c r="A33" s="157"/>
      <c r="C33" s="161"/>
      <c r="D33" s="162"/>
    </row>
    <row r="34" spans="1:4" s="158" customFormat="1" ht="15.75">
      <c r="A34" s="157"/>
      <c r="C34" s="161"/>
      <c r="D34" s="162"/>
    </row>
    <row r="35" spans="1:4" s="158" customFormat="1" ht="15.75">
      <c r="A35" s="157"/>
      <c r="C35" s="161"/>
      <c r="D35" s="160"/>
    </row>
    <row r="36" spans="1:4" s="158" customFormat="1" ht="15.75">
      <c r="A36" s="157"/>
      <c r="C36" s="161"/>
      <c r="D36" s="162"/>
    </row>
    <row r="37" spans="1:4" s="158" customFormat="1">
      <c r="A37" s="157"/>
      <c r="D37" s="160"/>
    </row>
    <row r="38" spans="1:4" s="158" customFormat="1" ht="15.75">
      <c r="A38" s="157"/>
      <c r="C38" s="161"/>
      <c r="D38" s="162"/>
    </row>
    <row r="39" spans="1:4" s="158" customFormat="1" ht="15.75">
      <c r="A39" s="157"/>
      <c r="C39" s="161"/>
      <c r="D39" s="162"/>
    </row>
    <row r="40" spans="1:4" s="158" customFormat="1">
      <c r="A40" s="157"/>
      <c r="D40" s="160"/>
    </row>
    <row r="41" spans="1:4" s="158" customFormat="1" ht="15.75">
      <c r="A41" s="157"/>
      <c r="C41" s="161"/>
      <c r="D41" s="160"/>
    </row>
    <row r="42" spans="1:4" s="158" customFormat="1" ht="15.75">
      <c r="A42" s="157"/>
      <c r="C42" s="161"/>
      <c r="D42" s="162"/>
    </row>
    <row r="43" spans="1:4" s="158" customFormat="1" ht="15.75">
      <c r="A43" s="157"/>
      <c r="C43" s="161"/>
      <c r="D43" s="160"/>
    </row>
    <row r="44" spans="1:4" s="158" customFormat="1" ht="15.75">
      <c r="A44" s="157"/>
      <c r="C44" s="161"/>
      <c r="D44" s="160"/>
    </row>
    <row r="45" spans="1:4" s="158" customFormat="1" ht="15.75">
      <c r="A45" s="157"/>
      <c r="C45" s="161"/>
      <c r="D45" s="162"/>
    </row>
    <row r="46" spans="1:4" s="158" customFormat="1" ht="15.75">
      <c r="A46" s="157"/>
      <c r="C46" s="161"/>
      <c r="D46" s="160"/>
    </row>
    <row r="47" spans="1:4" s="158" customFormat="1" ht="15.75">
      <c r="A47" s="157"/>
      <c r="C47" s="161"/>
      <c r="D47" s="160"/>
    </row>
    <row r="48" spans="1:4" s="158" customFormat="1" ht="15.75">
      <c r="A48" s="157"/>
      <c r="C48" s="161"/>
      <c r="D48" s="162"/>
    </row>
    <row r="49" spans="1:4" s="158" customFormat="1" ht="15.75">
      <c r="A49" s="157"/>
      <c r="C49" s="161"/>
      <c r="D49" s="160"/>
    </row>
    <row r="50" spans="1:4" s="158" customFormat="1" ht="15.75">
      <c r="A50" s="157"/>
      <c r="C50" s="161"/>
      <c r="D50" s="160"/>
    </row>
    <row r="51" spans="1:4" s="158" customFormat="1" ht="15.75">
      <c r="A51" s="157"/>
      <c r="C51" s="161"/>
      <c r="D51" s="162"/>
    </row>
    <row r="52" spans="1:4" s="158" customFormat="1" ht="15.75">
      <c r="A52" s="157"/>
      <c r="C52" s="161"/>
      <c r="D52" s="160"/>
    </row>
    <row r="53" spans="1:4" s="158" customFormat="1" ht="15.75">
      <c r="A53" s="157"/>
      <c r="C53" s="161"/>
      <c r="D53" s="160"/>
    </row>
    <row r="54" spans="1:4" s="158" customFormat="1" ht="15.75">
      <c r="A54" s="157"/>
      <c r="C54" s="161"/>
      <c r="D54" s="160"/>
    </row>
    <row r="55" spans="1:4" s="158" customFormat="1" ht="15.75">
      <c r="A55" s="157"/>
      <c r="C55" s="161"/>
      <c r="D55" s="162"/>
    </row>
    <row r="56" spans="1:4" s="158" customFormat="1" ht="15.75">
      <c r="A56" s="157"/>
      <c r="C56" s="161"/>
      <c r="D56" s="162"/>
    </row>
    <row r="57" spans="1:4" s="158" customFormat="1" ht="15.75">
      <c r="A57" s="157"/>
      <c r="C57" s="161"/>
      <c r="D57" s="160"/>
    </row>
    <row r="58" spans="1:4" s="158" customFormat="1" ht="15.75">
      <c r="A58" s="157"/>
      <c r="C58" s="161"/>
      <c r="D58" s="160"/>
    </row>
    <row r="59" spans="1:4" s="158" customFormat="1" ht="15.75">
      <c r="A59" s="157"/>
      <c r="C59" s="161"/>
      <c r="D59" s="162"/>
    </row>
    <row r="60" spans="1:4" s="158" customFormat="1" ht="15.75">
      <c r="A60" s="157"/>
      <c r="C60" s="161"/>
      <c r="D60" s="160"/>
    </row>
    <row r="61" spans="1:4" s="158" customFormat="1" ht="15.75">
      <c r="A61" s="157"/>
      <c r="C61" s="161"/>
      <c r="D61" s="160"/>
    </row>
    <row r="62" spans="1:4" s="158" customFormat="1" ht="15.75">
      <c r="A62" s="157"/>
      <c r="C62" s="161"/>
      <c r="D62" s="162"/>
    </row>
    <row r="63" spans="1:4" s="158" customFormat="1" ht="15.75">
      <c r="A63" s="157"/>
      <c r="C63" s="161"/>
      <c r="D63" s="160"/>
    </row>
    <row r="64" spans="1:4" s="158" customFormat="1" ht="15.75">
      <c r="A64" s="157"/>
      <c r="C64" s="161"/>
      <c r="D64" s="160"/>
    </row>
    <row r="65" spans="1:6" s="158" customFormat="1" ht="15.75">
      <c r="A65" s="157"/>
      <c r="C65" s="161"/>
      <c r="D65" s="162"/>
    </row>
    <row r="66" spans="1:6" s="158" customFormat="1" ht="15.75">
      <c r="A66" s="157"/>
      <c r="C66" s="161"/>
      <c r="D66" s="160"/>
    </row>
    <row r="67" spans="1:6" s="158" customFormat="1" ht="15.75">
      <c r="A67" s="157"/>
      <c r="C67" s="159"/>
      <c r="D67" s="160"/>
    </row>
    <row r="68" spans="1:6" s="158" customFormat="1" ht="15.75">
      <c r="A68" s="157"/>
      <c r="C68" s="159"/>
      <c r="D68" s="162"/>
    </row>
    <row r="69" spans="1:6" s="158" customFormat="1" ht="15.75">
      <c r="A69" s="157"/>
      <c r="C69" s="161"/>
      <c r="D69" s="162"/>
    </row>
    <row r="70" spans="1:6" s="158" customFormat="1" ht="15.75">
      <c r="A70" s="164"/>
      <c r="C70" s="161"/>
      <c r="D70" s="162"/>
    </row>
    <row r="71" spans="1:6" s="158" customFormat="1" ht="15.75">
      <c r="A71" s="157"/>
      <c r="C71" s="161"/>
      <c r="D71" s="162"/>
    </row>
    <row r="72" spans="1:6" s="158" customFormat="1" ht="15.75">
      <c r="A72" s="157"/>
      <c r="C72" s="161"/>
      <c r="D72" s="162"/>
    </row>
    <row r="73" spans="1:6" s="158" customFormat="1" ht="15.75">
      <c r="A73" s="157"/>
      <c r="C73" s="161"/>
      <c r="D73" s="162"/>
    </row>
    <row r="74" spans="1:6" s="158" customFormat="1" ht="15.75">
      <c r="A74" s="157"/>
      <c r="C74" s="161"/>
      <c r="D74" s="162"/>
    </row>
    <row r="75" spans="1:6" s="158" customFormat="1" ht="15.75">
      <c r="A75" s="157"/>
      <c r="C75" s="161"/>
      <c r="D75" s="162"/>
    </row>
    <row r="76" spans="1:6" s="158" customFormat="1" ht="15.75">
      <c r="A76" s="157"/>
      <c r="C76" s="161"/>
      <c r="D76" s="162"/>
    </row>
    <row r="77" spans="1:6" s="158" customFormat="1" ht="15.75">
      <c r="A77" s="157"/>
      <c r="C77" s="161"/>
      <c r="D77" s="162"/>
      <c r="F77" s="160"/>
    </row>
    <row r="78" spans="1:6" s="158" customFormat="1" ht="15.75">
      <c r="A78" s="157"/>
      <c r="C78" s="161"/>
      <c r="D78" s="162"/>
      <c r="F78" s="160"/>
    </row>
    <row r="79" spans="1:6" s="158" customFormat="1" ht="15.75">
      <c r="A79" s="157"/>
      <c r="C79" s="161"/>
      <c r="D79" s="162"/>
      <c r="F79" s="160"/>
    </row>
    <row r="80" spans="1:6" s="158" customFormat="1" ht="15.75">
      <c r="A80" s="157"/>
      <c r="C80" s="161"/>
      <c r="D80" s="160"/>
      <c r="F80" s="160"/>
    </row>
    <row r="81" spans="1:6" s="158" customFormat="1" ht="15.75">
      <c r="A81" s="157"/>
      <c r="C81" s="161"/>
      <c r="D81" s="162"/>
      <c r="F81" s="160"/>
    </row>
    <row r="82" spans="1:6" s="158" customFormat="1" ht="15.75">
      <c r="A82" s="157"/>
      <c r="C82" s="161"/>
      <c r="D82" s="162"/>
      <c r="F82" s="160"/>
    </row>
    <row r="83" spans="1:6" s="158" customFormat="1" ht="15.75">
      <c r="A83" s="157"/>
      <c r="C83" s="161"/>
      <c r="D83" s="162"/>
      <c r="F83" s="160"/>
    </row>
    <row r="84" spans="1:6" s="158" customFormat="1" ht="15.75">
      <c r="A84" s="157"/>
      <c r="C84" s="161"/>
      <c r="D84" s="162"/>
      <c r="F84" s="160"/>
    </row>
    <row r="85" spans="1:6" s="158" customFormat="1" ht="15.75">
      <c r="A85" s="157"/>
      <c r="C85" s="161"/>
      <c r="D85" s="162"/>
      <c r="F85" s="160"/>
    </row>
    <row r="86" spans="1:6" s="158" customFormat="1" ht="15.75">
      <c r="A86" s="157"/>
      <c r="C86" s="161"/>
      <c r="D86" s="162"/>
      <c r="F86" s="160"/>
    </row>
    <row r="87" spans="1:6" s="158" customFormat="1" ht="15.75">
      <c r="A87" s="157"/>
      <c r="C87" s="161"/>
      <c r="D87" s="162"/>
      <c r="F87" s="160"/>
    </row>
    <row r="88" spans="1:6" s="158" customFormat="1" ht="15.75">
      <c r="A88" s="157"/>
      <c r="C88" s="161"/>
      <c r="D88" s="162"/>
    </row>
    <row r="89" spans="1:6" s="158" customFormat="1">
      <c r="A89" s="157"/>
    </row>
    <row r="90" spans="1:6" s="158" customFormat="1">
      <c r="A90" s="157"/>
    </row>
    <row r="91" spans="1:6" s="158" customFormat="1">
      <c r="A91" s="157"/>
    </row>
    <row r="92" spans="1:6" s="158" customFormat="1">
      <c r="A92" s="157"/>
    </row>
    <row r="93" spans="1:6" s="158" customFormat="1">
      <c r="A93" s="157"/>
    </row>
    <row r="94" spans="1:6" s="158" customFormat="1">
      <c r="A94" s="157"/>
    </row>
    <row r="95" spans="1:6" s="158" customFormat="1">
      <c r="A95" s="157"/>
    </row>
    <row r="96" spans="1:6" s="158" customFormat="1">
      <c r="A96" s="157"/>
    </row>
    <row r="97" spans="1:1" s="158" customFormat="1">
      <c r="A97" s="157"/>
    </row>
    <row r="98" spans="1:1" s="158" customFormat="1">
      <c r="A98" s="157"/>
    </row>
    <row r="99" spans="1:1" s="158" customFormat="1">
      <c r="A99" s="157"/>
    </row>
    <row r="100" spans="1:1" s="158" customFormat="1">
      <c r="A100" s="157"/>
    </row>
    <row r="101" spans="1:1" s="158" customFormat="1">
      <c r="A101" s="157"/>
    </row>
    <row r="102" spans="1:1" s="158" customFormat="1">
      <c r="A102" s="157"/>
    </row>
    <row r="103" spans="1:1" s="158" customFormat="1">
      <c r="A103" s="157"/>
    </row>
    <row r="104" spans="1:1" s="158" customFormat="1">
      <c r="A104" s="157"/>
    </row>
    <row r="105" spans="1:1" s="158" customFormat="1">
      <c r="A105" s="157"/>
    </row>
    <row r="106" spans="1:1" s="158" customFormat="1">
      <c r="A106" s="157"/>
    </row>
    <row r="107" spans="1:1" s="158" customFormat="1">
      <c r="A107" s="157"/>
    </row>
    <row r="108" spans="1:1" s="158" customFormat="1">
      <c r="A108" s="157"/>
    </row>
    <row r="109" spans="1:1" s="158" customFormat="1">
      <c r="A109" s="157"/>
    </row>
    <row r="110" spans="1:1" s="158" customFormat="1">
      <c r="A110" s="157"/>
    </row>
    <row r="111" spans="1:1" s="158" customFormat="1">
      <c r="A111" s="157"/>
    </row>
    <row r="112" spans="1:1" s="158" customFormat="1">
      <c r="A112" s="157"/>
    </row>
    <row r="113" spans="1:2" s="158" customFormat="1">
      <c r="A113" s="157"/>
    </row>
    <row r="114" spans="1:2" s="158" customFormat="1">
      <c r="A114" s="157"/>
    </row>
    <row r="115" spans="1:2" s="158" customFormat="1">
      <c r="A115" s="157"/>
    </row>
    <row r="116" spans="1:2" s="158" customFormat="1">
      <c r="A116" s="157"/>
    </row>
    <row r="117" spans="1:2" s="158" customFormat="1">
      <c r="A117" s="157"/>
    </row>
    <row r="118" spans="1:2" s="158" customFormat="1">
      <c r="A118" s="157"/>
    </row>
    <row r="119" spans="1:2" s="158" customFormat="1">
      <c r="A119" s="157"/>
    </row>
    <row r="120" spans="1:2" s="158" customFormat="1">
      <c r="A120" s="157"/>
    </row>
    <row r="121" spans="1:2" s="158" customFormat="1">
      <c r="A121" s="157"/>
    </row>
    <row r="122" spans="1:2" s="158" customFormat="1">
      <c r="A122" s="157"/>
    </row>
    <row r="123" spans="1:2" s="158" customFormat="1">
      <c r="A123" s="157"/>
    </row>
    <row r="124" spans="1:2" s="158" customFormat="1">
      <c r="A124" s="157"/>
    </row>
    <row r="125" spans="1:2">
      <c r="A125" s="155"/>
      <c r="B125" s="156"/>
    </row>
    <row r="126" spans="1:2">
      <c r="A126" s="73"/>
      <c r="B126" s="137"/>
    </row>
    <row r="127" spans="1:2">
      <c r="A127" s="73"/>
      <c r="B127" s="137"/>
    </row>
    <row r="128" spans="1:2">
      <c r="A128" s="73"/>
      <c r="B128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9" workbookViewId="0">
      <selection activeCell="C124" sqref="C124"/>
    </sheetView>
  </sheetViews>
  <sheetFormatPr defaultColWidth="8.85546875" defaultRowHeight="15"/>
  <cols>
    <col min="1" max="1" width="6.28515625" style="110" customWidth="1"/>
    <col min="2" max="2" width="46" style="97" customWidth="1"/>
    <col min="3" max="3" width="25.42578125" style="112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6" ht="25.5" customHeight="1">
      <c r="A1" s="212" t="s">
        <v>88</v>
      </c>
      <c r="B1" s="212"/>
      <c r="C1" s="212"/>
      <c r="D1" s="212"/>
    </row>
    <row r="2" spans="1:6" ht="4.5" customHeight="1">
      <c r="A2" s="212"/>
      <c r="B2" s="212"/>
      <c r="C2" s="212"/>
      <c r="D2" s="212"/>
    </row>
    <row r="3" spans="1:6" s="99" customFormat="1" ht="30">
      <c r="A3" s="98" t="s">
        <v>89</v>
      </c>
      <c r="B3" s="77" t="s">
        <v>5</v>
      </c>
      <c r="C3" s="77" t="s">
        <v>6</v>
      </c>
      <c r="D3" s="77" t="s">
        <v>7</v>
      </c>
    </row>
    <row r="4" spans="1:6">
      <c r="A4" s="78">
        <v>1</v>
      </c>
      <c r="B4" s="206" t="s">
        <v>90</v>
      </c>
      <c r="C4" s="206"/>
      <c r="D4" s="206"/>
    </row>
    <row r="5" spans="1:6">
      <c r="A5" s="7"/>
      <c r="B5" s="213" t="s">
        <v>91</v>
      </c>
      <c r="C5" s="213"/>
      <c r="D5" s="213"/>
    </row>
    <row r="6" spans="1:6">
      <c r="A6" s="79" t="s">
        <v>186</v>
      </c>
      <c r="B6" s="100" t="s">
        <v>387</v>
      </c>
      <c r="C6" s="66" t="s">
        <v>385</v>
      </c>
      <c r="D6" s="101" t="s">
        <v>503</v>
      </c>
    </row>
    <row r="7" spans="1:6" ht="38.25">
      <c r="A7" s="7" t="s">
        <v>187</v>
      </c>
      <c r="B7" s="80" t="s">
        <v>558</v>
      </c>
      <c r="C7" s="102" t="s">
        <v>566</v>
      </c>
      <c r="D7" s="81" t="s">
        <v>266</v>
      </c>
    </row>
    <row r="8" spans="1:6">
      <c r="A8" s="79" t="s">
        <v>188</v>
      </c>
      <c r="B8" s="82" t="s">
        <v>559</v>
      </c>
      <c r="C8" s="102" t="s">
        <v>566</v>
      </c>
      <c r="D8" s="83" t="s">
        <v>97</v>
      </c>
      <c r="E8" s="104"/>
      <c r="F8" s="104"/>
    </row>
    <row r="9" spans="1:6">
      <c r="A9" s="7"/>
      <c r="B9" s="207" t="s">
        <v>98</v>
      </c>
      <c r="C9" s="207"/>
      <c r="D9" s="214"/>
      <c r="E9" s="104"/>
      <c r="F9" s="104"/>
    </row>
    <row r="10" spans="1:6">
      <c r="A10" s="7" t="s">
        <v>189</v>
      </c>
      <c r="B10" s="82" t="s">
        <v>455</v>
      </c>
      <c r="C10" s="103">
        <v>104.28</v>
      </c>
      <c r="D10" s="83" t="s">
        <v>100</v>
      </c>
      <c r="E10" s="105"/>
      <c r="F10" s="104"/>
    </row>
    <row r="11" spans="1:6" ht="25.5">
      <c r="A11" s="7" t="s">
        <v>190</v>
      </c>
      <c r="B11" s="82" t="s">
        <v>560</v>
      </c>
      <c r="C11" s="103">
        <v>37</v>
      </c>
      <c r="D11" s="83" t="s">
        <v>254</v>
      </c>
      <c r="E11" s="105"/>
      <c r="F11" s="104"/>
    </row>
    <row r="12" spans="1:6" ht="25.5">
      <c r="A12" s="7" t="s">
        <v>191</v>
      </c>
      <c r="B12" s="82" t="s">
        <v>561</v>
      </c>
      <c r="C12" s="103" t="s">
        <v>573</v>
      </c>
      <c r="D12" s="83" t="s">
        <v>103</v>
      </c>
      <c r="E12" s="105"/>
      <c r="F12" s="104"/>
    </row>
    <row r="13" spans="1:6" ht="38.25">
      <c r="A13" s="7" t="s">
        <v>268</v>
      </c>
      <c r="B13" s="82" t="s">
        <v>104</v>
      </c>
      <c r="C13" s="103">
        <v>2040</v>
      </c>
      <c r="D13" s="83" t="s">
        <v>105</v>
      </c>
      <c r="E13" s="105"/>
      <c r="F13" s="104"/>
    </row>
    <row r="14" spans="1:6">
      <c r="A14" s="78">
        <v>2</v>
      </c>
      <c r="B14" s="206" t="s">
        <v>106</v>
      </c>
      <c r="C14" s="206"/>
      <c r="D14" s="215"/>
      <c r="E14" s="104"/>
      <c r="F14" s="104"/>
    </row>
    <row r="15" spans="1:6">
      <c r="A15" s="7"/>
      <c r="B15" s="207" t="s">
        <v>91</v>
      </c>
      <c r="C15" s="207"/>
      <c r="D15" s="207"/>
    </row>
    <row r="16" spans="1:6">
      <c r="A16" s="7" t="s">
        <v>193</v>
      </c>
      <c r="B16" s="84" t="s">
        <v>504</v>
      </c>
      <c r="C16" s="67" t="s">
        <v>571</v>
      </c>
      <c r="D16" s="85" t="s">
        <v>506</v>
      </c>
    </row>
    <row r="17" spans="1:5">
      <c r="A17" s="7" t="s">
        <v>194</v>
      </c>
      <c r="B17" s="82" t="s">
        <v>352</v>
      </c>
      <c r="C17" s="103" t="s">
        <v>570</v>
      </c>
      <c r="D17" s="86" t="s">
        <v>505</v>
      </c>
    </row>
    <row r="18" spans="1:5" ht="38.25">
      <c r="A18" s="7" t="s">
        <v>195</v>
      </c>
      <c r="B18" s="82" t="s">
        <v>558</v>
      </c>
      <c r="C18" s="103" t="s">
        <v>566</v>
      </c>
      <c r="D18" s="86" t="s">
        <v>266</v>
      </c>
    </row>
    <row r="19" spans="1:5">
      <c r="A19" s="7" t="s">
        <v>196</v>
      </c>
      <c r="B19" s="82" t="s">
        <v>559</v>
      </c>
      <c r="C19" s="103" t="s">
        <v>566</v>
      </c>
      <c r="D19" s="86" t="s">
        <v>97</v>
      </c>
    </row>
    <row r="20" spans="1:5">
      <c r="A20" s="7"/>
      <c r="B20" s="207" t="s">
        <v>98</v>
      </c>
      <c r="C20" s="207"/>
      <c r="D20" s="207"/>
    </row>
    <row r="21" spans="1:5">
      <c r="A21" s="7" t="s">
        <v>197</v>
      </c>
      <c r="B21" s="82" t="s">
        <v>455</v>
      </c>
      <c r="C21" s="103">
        <v>543</v>
      </c>
      <c r="D21" s="86" t="s">
        <v>100</v>
      </c>
      <c r="E21" s="103"/>
    </row>
    <row r="22" spans="1:5" ht="25.5">
      <c r="A22" s="7" t="s">
        <v>198</v>
      </c>
      <c r="B22" s="82" t="s">
        <v>560</v>
      </c>
      <c r="C22" s="103">
        <v>59</v>
      </c>
      <c r="D22" s="86" t="s">
        <v>254</v>
      </c>
      <c r="E22" s="103"/>
    </row>
    <row r="23" spans="1:5" ht="25.5">
      <c r="A23" s="7" t="s">
        <v>199</v>
      </c>
      <c r="B23" s="82" t="s">
        <v>561</v>
      </c>
      <c r="C23" s="103" t="s">
        <v>605</v>
      </c>
      <c r="D23" s="86" t="s">
        <v>103</v>
      </c>
      <c r="E23" s="103"/>
    </row>
    <row r="24" spans="1:5" ht="38.25">
      <c r="A24" s="7" t="s">
        <v>200</v>
      </c>
      <c r="B24" s="82" t="s">
        <v>104</v>
      </c>
      <c r="C24" s="103">
        <v>2040</v>
      </c>
      <c r="D24" s="86" t="s">
        <v>105</v>
      </c>
      <c r="E24" s="103"/>
    </row>
    <row r="25" spans="1:5">
      <c r="A25" s="78">
        <v>3</v>
      </c>
      <c r="B25" s="206" t="s">
        <v>107</v>
      </c>
      <c r="C25" s="206"/>
      <c r="D25" s="206"/>
    </row>
    <row r="26" spans="1:5">
      <c r="A26" s="7"/>
      <c r="B26" s="207" t="s">
        <v>91</v>
      </c>
      <c r="C26" s="207"/>
      <c r="D26" s="207"/>
    </row>
    <row r="27" spans="1:5">
      <c r="A27" s="7" t="s">
        <v>205</v>
      </c>
      <c r="B27" s="82" t="s">
        <v>536</v>
      </c>
      <c r="C27" s="103" t="s">
        <v>401</v>
      </c>
      <c r="D27" s="86" t="s">
        <v>547</v>
      </c>
    </row>
    <row r="28" spans="1:5">
      <c r="A28" s="7" t="s">
        <v>206</v>
      </c>
      <c r="B28" s="82" t="s">
        <v>516</v>
      </c>
      <c r="C28" s="103" t="s">
        <v>365</v>
      </c>
      <c r="D28" s="86" t="s">
        <v>507</v>
      </c>
    </row>
    <row r="29" spans="1:5" ht="38.25">
      <c r="A29" s="7" t="s">
        <v>271</v>
      </c>
      <c r="B29" s="82" t="s">
        <v>92</v>
      </c>
      <c r="C29" s="103" t="s">
        <v>566</v>
      </c>
      <c r="D29" s="86" t="s">
        <v>266</v>
      </c>
    </row>
    <row r="30" spans="1:5">
      <c r="A30" s="7" t="s">
        <v>272</v>
      </c>
      <c r="B30" s="82" t="s">
        <v>96</v>
      </c>
      <c r="C30" s="103" t="s">
        <v>566</v>
      </c>
      <c r="D30" s="86" t="s">
        <v>97</v>
      </c>
    </row>
    <row r="31" spans="1:5">
      <c r="A31" s="7"/>
      <c r="B31" s="207" t="s">
        <v>98</v>
      </c>
      <c r="C31" s="207"/>
      <c r="D31" s="207"/>
    </row>
    <row r="32" spans="1:5">
      <c r="A32" s="7" t="s">
        <v>273</v>
      </c>
      <c r="B32" s="82" t="s">
        <v>99</v>
      </c>
      <c r="C32" s="103">
        <v>385</v>
      </c>
      <c r="D32" s="86" t="s">
        <v>100</v>
      </c>
    </row>
    <row r="33" spans="1:4" ht="25.5">
      <c r="A33" s="7" t="s">
        <v>274</v>
      </c>
      <c r="B33" s="82" t="s">
        <v>101</v>
      </c>
      <c r="C33" s="64">
        <v>58</v>
      </c>
      <c r="D33" s="86" t="s">
        <v>254</v>
      </c>
    </row>
    <row r="34" spans="1:4" ht="25.5">
      <c r="A34" s="7" t="s">
        <v>275</v>
      </c>
      <c r="B34" s="82" t="s">
        <v>102</v>
      </c>
      <c r="C34" s="64" t="s">
        <v>606</v>
      </c>
      <c r="D34" s="86" t="s">
        <v>103</v>
      </c>
    </row>
    <row r="35" spans="1:4" ht="38.25">
      <c r="A35" s="7" t="s">
        <v>329</v>
      </c>
      <c r="B35" s="82" t="s">
        <v>104</v>
      </c>
      <c r="C35" s="64">
        <v>2040</v>
      </c>
      <c r="D35" s="86" t="s">
        <v>105</v>
      </c>
    </row>
    <row r="36" spans="1:4">
      <c r="A36" s="78">
        <v>4</v>
      </c>
      <c r="B36" s="208" t="s">
        <v>108</v>
      </c>
      <c r="C36" s="208"/>
      <c r="D36" s="208"/>
    </row>
    <row r="37" spans="1:4">
      <c r="A37" s="7" t="s">
        <v>214</v>
      </c>
      <c r="B37" s="87" t="s">
        <v>252</v>
      </c>
      <c r="C37" s="88" t="s">
        <v>567</v>
      </c>
      <c r="D37" s="89" t="s">
        <v>251</v>
      </c>
    </row>
    <row r="38" spans="1:4">
      <c r="A38" s="7"/>
      <c r="B38" s="207" t="s">
        <v>91</v>
      </c>
      <c r="C38" s="207"/>
      <c r="D38" s="207"/>
    </row>
    <row r="39" spans="1:4" ht="38.25">
      <c r="A39" s="7" t="s">
        <v>215</v>
      </c>
      <c r="B39" s="82" t="s">
        <v>92</v>
      </c>
      <c r="C39" s="103" t="s">
        <v>566</v>
      </c>
      <c r="D39" s="86" t="s">
        <v>266</v>
      </c>
    </row>
    <row r="40" spans="1:4" ht="25.5">
      <c r="A40" s="7" t="s">
        <v>216</v>
      </c>
      <c r="B40" s="82" t="s">
        <v>94</v>
      </c>
      <c r="C40" s="103" t="s">
        <v>566</v>
      </c>
      <c r="D40" s="86" t="s">
        <v>95</v>
      </c>
    </row>
    <row r="41" spans="1:4">
      <c r="A41" s="7" t="s">
        <v>217</v>
      </c>
      <c r="B41" s="82" t="s">
        <v>96</v>
      </c>
      <c r="C41" s="103" t="s">
        <v>566</v>
      </c>
      <c r="D41" s="86" t="s">
        <v>97</v>
      </c>
    </row>
    <row r="42" spans="1:4">
      <c r="A42" s="7"/>
      <c r="B42" s="207" t="s">
        <v>98</v>
      </c>
      <c r="C42" s="207"/>
      <c r="D42" s="207"/>
    </row>
    <row r="43" spans="1:4">
      <c r="A43" s="7" t="s">
        <v>218</v>
      </c>
      <c r="B43" s="82" t="s">
        <v>99</v>
      </c>
      <c r="C43" s="103">
        <v>231</v>
      </c>
      <c r="D43" s="86" t="s">
        <v>100</v>
      </c>
    </row>
    <row r="44" spans="1:4" ht="25.5">
      <c r="A44" s="7" t="s">
        <v>219</v>
      </c>
      <c r="B44" s="82" t="s">
        <v>101</v>
      </c>
      <c r="C44" s="64">
        <v>37</v>
      </c>
      <c r="D44" s="86" t="s">
        <v>254</v>
      </c>
    </row>
    <row r="45" spans="1:4" ht="25.5">
      <c r="A45" s="7" t="s">
        <v>276</v>
      </c>
      <c r="B45" s="82" t="s">
        <v>102</v>
      </c>
      <c r="C45" s="64" t="s">
        <v>607</v>
      </c>
      <c r="D45" s="86" t="s">
        <v>103</v>
      </c>
    </row>
    <row r="46" spans="1:4" ht="38.25">
      <c r="A46" s="7" t="s">
        <v>277</v>
      </c>
      <c r="B46" s="82" t="s">
        <v>104</v>
      </c>
      <c r="C46" s="103">
        <v>2040</v>
      </c>
      <c r="D46" s="86" t="s">
        <v>105</v>
      </c>
    </row>
    <row r="47" spans="1:4">
      <c r="A47" s="106"/>
      <c r="B47" s="216" t="s">
        <v>109</v>
      </c>
      <c r="C47" s="217"/>
      <c r="D47" s="218"/>
    </row>
    <row r="48" spans="1:4">
      <c r="A48" s="78">
        <v>5</v>
      </c>
      <c r="B48" s="219" t="s">
        <v>110</v>
      </c>
      <c r="C48" s="219"/>
      <c r="D48" s="219"/>
    </row>
    <row r="49" spans="1:4">
      <c r="A49" s="7" t="s">
        <v>220</v>
      </c>
      <c r="B49" s="87" t="s">
        <v>252</v>
      </c>
      <c r="C49" s="88" t="s">
        <v>567</v>
      </c>
      <c r="D49" s="90" t="s">
        <v>251</v>
      </c>
    </row>
    <row r="50" spans="1:4" ht="25.5">
      <c r="A50" s="7" t="s">
        <v>221</v>
      </c>
      <c r="B50" s="84" t="s">
        <v>111</v>
      </c>
      <c r="C50" s="67" t="s">
        <v>414</v>
      </c>
      <c r="D50" s="85" t="s">
        <v>112</v>
      </c>
    </row>
    <row r="51" spans="1:4">
      <c r="A51" s="7" t="s">
        <v>222</v>
      </c>
      <c r="B51" s="91" t="s">
        <v>508</v>
      </c>
      <c r="C51" s="68" t="s">
        <v>572</v>
      </c>
      <c r="D51" s="62" t="s">
        <v>509</v>
      </c>
    </row>
    <row r="52" spans="1:4">
      <c r="A52" s="7"/>
      <c r="B52" s="220" t="s">
        <v>91</v>
      </c>
      <c r="C52" s="220"/>
      <c r="D52" s="220"/>
    </row>
    <row r="53" spans="1:4" ht="38.25">
      <c r="A53" s="7" t="s">
        <v>223</v>
      </c>
      <c r="B53" s="82" t="s">
        <v>92</v>
      </c>
      <c r="C53" s="103" t="s">
        <v>566</v>
      </c>
      <c r="D53" s="86" t="s">
        <v>266</v>
      </c>
    </row>
    <row r="54" spans="1:4" ht="25.5">
      <c r="A54" s="7" t="s">
        <v>278</v>
      </c>
      <c r="B54" s="82" t="s">
        <v>94</v>
      </c>
      <c r="C54" s="103" t="s">
        <v>566</v>
      </c>
      <c r="D54" s="86" t="s">
        <v>95</v>
      </c>
    </row>
    <row r="55" spans="1:4">
      <c r="A55" s="7" t="s">
        <v>279</v>
      </c>
      <c r="B55" s="82" t="s">
        <v>96</v>
      </c>
      <c r="C55" s="103" t="s">
        <v>566</v>
      </c>
      <c r="D55" s="86" t="s">
        <v>97</v>
      </c>
    </row>
    <row r="56" spans="1:4">
      <c r="A56" s="7"/>
      <c r="B56" s="207" t="s">
        <v>98</v>
      </c>
      <c r="C56" s="207"/>
      <c r="D56" s="207"/>
    </row>
    <row r="57" spans="1:4" ht="25.5">
      <c r="A57" s="7" t="s">
        <v>280</v>
      </c>
      <c r="B57" s="82" t="s">
        <v>101</v>
      </c>
      <c r="C57" s="64">
        <v>58</v>
      </c>
      <c r="D57" s="86" t="s">
        <v>254</v>
      </c>
    </row>
    <row r="58" spans="1:4" ht="25.5">
      <c r="A58" s="7" t="s">
        <v>281</v>
      </c>
      <c r="B58" s="82" t="s">
        <v>102</v>
      </c>
      <c r="C58" s="64" t="s">
        <v>608</v>
      </c>
      <c r="D58" s="86" t="s">
        <v>103</v>
      </c>
    </row>
    <row r="59" spans="1:4" ht="38.25">
      <c r="A59" s="7" t="s">
        <v>282</v>
      </c>
      <c r="B59" s="82" t="s">
        <v>113</v>
      </c>
      <c r="C59" s="64" t="s">
        <v>592</v>
      </c>
      <c r="D59" s="86" t="s">
        <v>114</v>
      </c>
    </row>
    <row r="60" spans="1:4" ht="38.25">
      <c r="A60" s="7" t="s">
        <v>338</v>
      </c>
      <c r="B60" s="82" t="s">
        <v>104</v>
      </c>
      <c r="C60" s="103">
        <v>2040</v>
      </c>
      <c r="D60" s="86" t="s">
        <v>105</v>
      </c>
    </row>
    <row r="61" spans="1:4">
      <c r="A61" s="78">
        <v>6</v>
      </c>
      <c r="B61" s="206" t="s">
        <v>115</v>
      </c>
      <c r="C61" s="206"/>
      <c r="D61" s="206"/>
    </row>
    <row r="62" spans="1:4">
      <c r="A62" s="7" t="s">
        <v>224</v>
      </c>
      <c r="B62" s="87" t="s">
        <v>252</v>
      </c>
      <c r="C62" s="88" t="s">
        <v>567</v>
      </c>
      <c r="D62" s="89" t="s">
        <v>251</v>
      </c>
    </row>
    <row r="63" spans="1:4" ht="25.5">
      <c r="A63" s="7" t="s">
        <v>225</v>
      </c>
      <c r="B63" s="84" t="s">
        <v>111</v>
      </c>
      <c r="C63" s="67" t="s">
        <v>415</v>
      </c>
      <c r="D63" s="85" t="s">
        <v>112</v>
      </c>
    </row>
    <row r="64" spans="1:4">
      <c r="A64" s="7" t="s">
        <v>226</v>
      </c>
      <c r="B64" s="91" t="s">
        <v>510</v>
      </c>
      <c r="C64" s="68" t="s">
        <v>572</v>
      </c>
      <c r="D64" s="62" t="s">
        <v>509</v>
      </c>
    </row>
    <row r="65" spans="1:4">
      <c r="A65" s="7"/>
      <c r="B65" s="207" t="s">
        <v>91</v>
      </c>
      <c r="C65" s="207"/>
      <c r="D65" s="207"/>
    </row>
    <row r="66" spans="1:4" ht="38.25">
      <c r="A66" s="7" t="s">
        <v>227</v>
      </c>
      <c r="B66" s="82" t="s">
        <v>92</v>
      </c>
      <c r="C66" s="103" t="s">
        <v>566</v>
      </c>
      <c r="D66" s="86" t="s">
        <v>266</v>
      </c>
    </row>
    <row r="67" spans="1:4" ht="25.5">
      <c r="A67" s="7" t="s">
        <v>228</v>
      </c>
      <c r="B67" s="82" t="s">
        <v>94</v>
      </c>
      <c r="C67" s="103" t="s">
        <v>566</v>
      </c>
      <c r="D67" s="86" t="s">
        <v>95</v>
      </c>
    </row>
    <row r="68" spans="1:4">
      <c r="A68" s="7" t="s">
        <v>229</v>
      </c>
      <c r="B68" s="82" t="s">
        <v>116</v>
      </c>
      <c r="C68" s="103" t="s">
        <v>566</v>
      </c>
      <c r="D68" s="86" t="s">
        <v>97</v>
      </c>
    </row>
    <row r="69" spans="1:4">
      <c r="A69" s="7"/>
      <c r="B69" s="207" t="s">
        <v>98</v>
      </c>
      <c r="C69" s="207"/>
      <c r="D69" s="207"/>
    </row>
    <row r="70" spans="1:4" ht="25.5">
      <c r="A70" s="7" t="s">
        <v>230</v>
      </c>
      <c r="B70" s="82" t="s">
        <v>101</v>
      </c>
      <c r="C70" s="64">
        <v>58</v>
      </c>
      <c r="D70" s="86" t="s">
        <v>254</v>
      </c>
    </row>
    <row r="71" spans="1:4" ht="25.5">
      <c r="A71" s="7" t="s">
        <v>283</v>
      </c>
      <c r="B71" s="82" t="s">
        <v>102</v>
      </c>
      <c r="C71" s="64" t="s">
        <v>608</v>
      </c>
      <c r="D71" s="86" t="s">
        <v>103</v>
      </c>
    </row>
    <row r="72" spans="1:4" ht="38.25">
      <c r="A72" s="7" t="s">
        <v>341</v>
      </c>
      <c r="B72" s="82" t="s">
        <v>104</v>
      </c>
      <c r="C72" s="64">
        <v>2040</v>
      </c>
      <c r="D72" s="86" t="s">
        <v>105</v>
      </c>
    </row>
    <row r="73" spans="1:4">
      <c r="A73" s="78">
        <v>7</v>
      </c>
      <c r="B73" s="206" t="s">
        <v>117</v>
      </c>
      <c r="C73" s="206"/>
      <c r="D73" s="206"/>
    </row>
    <row r="74" spans="1:4">
      <c r="A74" s="7"/>
      <c r="B74" s="207" t="s">
        <v>91</v>
      </c>
      <c r="C74" s="207"/>
      <c r="D74" s="207"/>
    </row>
    <row r="75" spans="1:4" ht="38.25">
      <c r="A75" s="7" t="s">
        <v>231</v>
      </c>
      <c r="B75" s="82" t="s">
        <v>92</v>
      </c>
      <c r="C75" s="103" t="s">
        <v>566</v>
      </c>
      <c r="D75" s="86" t="s">
        <v>266</v>
      </c>
    </row>
    <row r="76" spans="1:4" ht="25.5">
      <c r="A76" s="7" t="s">
        <v>232</v>
      </c>
      <c r="B76" s="82" t="s">
        <v>94</v>
      </c>
      <c r="C76" s="103" t="s">
        <v>566</v>
      </c>
      <c r="D76" s="86" t="s">
        <v>95</v>
      </c>
    </row>
    <row r="77" spans="1:4">
      <c r="A77" s="7" t="s">
        <v>233</v>
      </c>
      <c r="B77" s="82" t="s">
        <v>96</v>
      </c>
      <c r="C77" s="103" t="s">
        <v>566</v>
      </c>
      <c r="D77" s="86" t="s">
        <v>97</v>
      </c>
    </row>
    <row r="78" spans="1:4">
      <c r="A78" s="107"/>
      <c r="B78" s="207" t="s">
        <v>98</v>
      </c>
      <c r="C78" s="207"/>
      <c r="D78" s="207"/>
    </row>
    <row r="79" spans="1:4" ht="25.5">
      <c r="A79" s="7" t="s">
        <v>234</v>
      </c>
      <c r="B79" s="82" t="s">
        <v>101</v>
      </c>
      <c r="C79" s="64">
        <v>59</v>
      </c>
      <c r="D79" s="86" t="s">
        <v>254</v>
      </c>
    </row>
    <row r="80" spans="1:4" ht="25.5">
      <c r="A80" s="7" t="s">
        <v>235</v>
      </c>
      <c r="B80" s="82" t="s">
        <v>102</v>
      </c>
      <c r="C80" s="64" t="s">
        <v>608</v>
      </c>
      <c r="D80" s="86" t="s">
        <v>103</v>
      </c>
    </row>
    <row r="81" spans="1:4" ht="38.25">
      <c r="A81" s="7" t="s">
        <v>236</v>
      </c>
      <c r="B81" s="82" t="s">
        <v>113</v>
      </c>
      <c r="C81" s="64" t="s">
        <v>592</v>
      </c>
      <c r="D81" s="86" t="s">
        <v>114</v>
      </c>
    </row>
    <row r="82" spans="1:4" ht="38.25">
      <c r="A82" s="7" t="s">
        <v>284</v>
      </c>
      <c r="B82" s="82" t="s">
        <v>104</v>
      </c>
      <c r="C82" s="64">
        <v>2040</v>
      </c>
      <c r="D82" s="86" t="s">
        <v>105</v>
      </c>
    </row>
    <row r="83" spans="1:4">
      <c r="A83" s="78">
        <v>8</v>
      </c>
      <c r="B83" s="206" t="s">
        <v>118</v>
      </c>
      <c r="C83" s="206"/>
      <c r="D83" s="206"/>
    </row>
    <row r="84" spans="1:4">
      <c r="A84" s="7" t="s">
        <v>238</v>
      </c>
      <c r="B84" s="87" t="s">
        <v>252</v>
      </c>
      <c r="C84" s="88" t="s">
        <v>567</v>
      </c>
      <c r="D84" s="89" t="s">
        <v>251</v>
      </c>
    </row>
    <row r="85" spans="1:4" ht="25.5">
      <c r="A85" s="92" t="s">
        <v>239</v>
      </c>
      <c r="B85" s="84" t="s">
        <v>111</v>
      </c>
      <c r="C85" s="67" t="s">
        <v>414</v>
      </c>
      <c r="D85" s="85" t="s">
        <v>112</v>
      </c>
    </row>
    <row r="86" spans="1:4">
      <c r="A86" s="7" t="s">
        <v>240</v>
      </c>
      <c r="B86" s="61" t="s">
        <v>511</v>
      </c>
      <c r="C86" s="68" t="s">
        <v>572</v>
      </c>
      <c r="D86" s="62" t="s">
        <v>509</v>
      </c>
    </row>
    <row r="87" spans="1:4">
      <c r="A87" s="107"/>
      <c r="B87" s="207" t="s">
        <v>91</v>
      </c>
      <c r="C87" s="207"/>
      <c r="D87" s="207"/>
    </row>
    <row r="88" spans="1:4" ht="38.25">
      <c r="A88" s="7" t="s">
        <v>241</v>
      </c>
      <c r="B88" s="82" t="s">
        <v>92</v>
      </c>
      <c r="C88" s="103" t="s">
        <v>566</v>
      </c>
      <c r="D88" s="86" t="s">
        <v>266</v>
      </c>
    </row>
    <row r="89" spans="1:4" ht="25.5">
      <c r="A89" s="7" t="s">
        <v>242</v>
      </c>
      <c r="B89" s="82" t="s">
        <v>94</v>
      </c>
      <c r="C89" s="103" t="s">
        <v>566</v>
      </c>
      <c r="D89" s="86" t="s">
        <v>95</v>
      </c>
    </row>
    <row r="90" spans="1:4">
      <c r="A90" s="7" t="s">
        <v>285</v>
      </c>
      <c r="B90" s="82" t="s">
        <v>96</v>
      </c>
      <c r="C90" s="103" t="s">
        <v>566</v>
      </c>
      <c r="D90" s="86" t="s">
        <v>97</v>
      </c>
    </row>
    <row r="91" spans="1:4">
      <c r="A91" s="107"/>
      <c r="B91" s="207" t="s">
        <v>98</v>
      </c>
      <c r="C91" s="207"/>
      <c r="D91" s="207"/>
    </row>
    <row r="92" spans="1:4" ht="25.5">
      <c r="A92" s="7" t="s">
        <v>286</v>
      </c>
      <c r="B92" s="82" t="s">
        <v>101</v>
      </c>
      <c r="C92" s="64">
        <v>66</v>
      </c>
      <c r="D92" s="86" t="s">
        <v>254</v>
      </c>
    </row>
    <row r="93" spans="1:4" ht="25.5">
      <c r="A93" s="7" t="s">
        <v>287</v>
      </c>
      <c r="B93" s="82" t="s">
        <v>102</v>
      </c>
      <c r="C93" s="64" t="s">
        <v>606</v>
      </c>
      <c r="D93" s="86" t="s">
        <v>103</v>
      </c>
    </row>
    <row r="94" spans="1:4" ht="38.25">
      <c r="A94" s="7" t="s">
        <v>288</v>
      </c>
      <c r="B94" s="82" t="s">
        <v>113</v>
      </c>
      <c r="C94" s="64" t="s">
        <v>592</v>
      </c>
      <c r="D94" s="86" t="s">
        <v>114</v>
      </c>
    </row>
    <row r="95" spans="1:4" ht="38.25">
      <c r="A95" s="7" t="s">
        <v>512</v>
      </c>
      <c r="B95" s="82" t="s">
        <v>104</v>
      </c>
      <c r="C95" s="103">
        <v>2040</v>
      </c>
      <c r="D95" s="86" t="s">
        <v>105</v>
      </c>
    </row>
    <row r="96" spans="1:4">
      <c r="A96" s="78">
        <v>9</v>
      </c>
      <c r="B96" s="206" t="s">
        <v>119</v>
      </c>
      <c r="C96" s="206"/>
      <c r="D96" s="206"/>
    </row>
    <row r="97" spans="1:4">
      <c r="A97" s="7" t="s">
        <v>244</v>
      </c>
      <c r="B97" s="87" t="s">
        <v>252</v>
      </c>
      <c r="C97" s="88" t="s">
        <v>567</v>
      </c>
      <c r="D97" s="89" t="s">
        <v>251</v>
      </c>
    </row>
    <row r="98" spans="1:4" ht="25.5">
      <c r="A98" s="92" t="s">
        <v>245</v>
      </c>
      <c r="B98" s="84" t="s">
        <v>111</v>
      </c>
      <c r="C98" s="67" t="s">
        <v>414</v>
      </c>
      <c r="D98" s="85" t="s">
        <v>112</v>
      </c>
    </row>
    <row r="99" spans="1:4">
      <c r="A99" s="93" t="s">
        <v>246</v>
      </c>
      <c r="B99" s="61" t="s">
        <v>513</v>
      </c>
      <c r="C99" s="68" t="s">
        <v>572</v>
      </c>
      <c r="D99" s="62" t="s">
        <v>509</v>
      </c>
    </row>
    <row r="100" spans="1:4">
      <c r="A100" s="107"/>
      <c r="B100" s="207" t="s">
        <v>91</v>
      </c>
      <c r="C100" s="207"/>
      <c r="D100" s="207"/>
    </row>
    <row r="101" spans="1:4" ht="38.25">
      <c r="A101" s="7" t="s">
        <v>247</v>
      </c>
      <c r="B101" s="82" t="s">
        <v>92</v>
      </c>
      <c r="C101" s="103" t="s">
        <v>566</v>
      </c>
      <c r="D101" s="86" t="s">
        <v>266</v>
      </c>
    </row>
    <row r="102" spans="1:4" ht="25.5">
      <c r="A102" s="7" t="s">
        <v>289</v>
      </c>
      <c r="B102" s="82" t="s">
        <v>94</v>
      </c>
      <c r="C102" s="103" t="s">
        <v>566</v>
      </c>
      <c r="D102" s="86" t="s">
        <v>95</v>
      </c>
    </row>
    <row r="103" spans="1:4">
      <c r="A103" s="7" t="s">
        <v>290</v>
      </c>
      <c r="B103" s="82" t="s">
        <v>96</v>
      </c>
      <c r="C103" s="103" t="s">
        <v>566</v>
      </c>
      <c r="D103" s="86" t="s">
        <v>97</v>
      </c>
    </row>
    <row r="104" spans="1:4">
      <c r="A104" s="107"/>
      <c r="B104" s="207" t="s">
        <v>98</v>
      </c>
      <c r="C104" s="207"/>
      <c r="D104" s="207"/>
    </row>
    <row r="105" spans="1:4" ht="25.5">
      <c r="A105" s="7" t="s">
        <v>291</v>
      </c>
      <c r="B105" s="82" t="s">
        <v>101</v>
      </c>
      <c r="C105" s="64">
        <v>70</v>
      </c>
      <c r="D105" s="86" t="s">
        <v>254</v>
      </c>
    </row>
    <row r="106" spans="1:4" ht="25.5">
      <c r="A106" s="7" t="s">
        <v>292</v>
      </c>
      <c r="B106" s="82" t="s">
        <v>102</v>
      </c>
      <c r="C106" s="64" t="s">
        <v>609</v>
      </c>
      <c r="D106" s="86" t="s">
        <v>103</v>
      </c>
    </row>
    <row r="107" spans="1:4" ht="38.25">
      <c r="A107" s="7" t="s">
        <v>293</v>
      </c>
      <c r="B107" s="82" t="s">
        <v>113</v>
      </c>
      <c r="C107" s="64" t="s">
        <v>592</v>
      </c>
      <c r="D107" s="86" t="s">
        <v>114</v>
      </c>
    </row>
    <row r="108" spans="1:4" ht="38.25">
      <c r="A108" s="7" t="s">
        <v>514</v>
      </c>
      <c r="B108" s="82" t="s">
        <v>104</v>
      </c>
      <c r="C108" s="108">
        <v>2040</v>
      </c>
      <c r="D108" s="86" t="s">
        <v>105</v>
      </c>
    </row>
    <row r="109" spans="1:4">
      <c r="A109" s="109" t="s">
        <v>28</v>
      </c>
      <c r="B109" s="203" t="s">
        <v>121</v>
      </c>
      <c r="C109" s="204"/>
      <c r="D109" s="205"/>
    </row>
    <row r="110" spans="1:4">
      <c r="A110" s="92" t="s">
        <v>248</v>
      </c>
      <c r="B110" s="82" t="s">
        <v>255</v>
      </c>
      <c r="C110" s="103">
        <v>1</v>
      </c>
      <c r="D110" s="86" t="s">
        <v>256</v>
      </c>
    </row>
    <row r="111" spans="1:4" ht="25.5">
      <c r="A111" s="92" t="s">
        <v>249</v>
      </c>
      <c r="B111" s="82" t="s">
        <v>257</v>
      </c>
      <c r="C111" s="103">
        <v>0</v>
      </c>
      <c r="D111" s="86" t="s">
        <v>123</v>
      </c>
    </row>
    <row r="112" spans="1:4">
      <c r="A112" s="92" t="s">
        <v>294</v>
      </c>
      <c r="B112" s="82" t="s">
        <v>129</v>
      </c>
      <c r="C112" s="103">
        <v>0</v>
      </c>
      <c r="D112" s="85" t="s">
        <v>130</v>
      </c>
    </row>
    <row r="113" spans="1:4">
      <c r="A113" s="92" t="s">
        <v>297</v>
      </c>
      <c r="B113" s="82" t="s">
        <v>258</v>
      </c>
      <c r="C113" s="103">
        <v>1</v>
      </c>
      <c r="D113" s="86" t="s">
        <v>122</v>
      </c>
    </row>
    <row r="114" spans="1:4" ht="25.5">
      <c r="A114" s="92" t="s">
        <v>298</v>
      </c>
      <c r="B114" s="82" t="s">
        <v>259</v>
      </c>
      <c r="C114" s="103">
        <v>0</v>
      </c>
      <c r="D114" s="86" t="s">
        <v>123</v>
      </c>
    </row>
    <row r="115" spans="1:4">
      <c r="A115" s="92" t="s">
        <v>299</v>
      </c>
      <c r="B115" s="82" t="s">
        <v>129</v>
      </c>
      <c r="C115" s="103">
        <v>0</v>
      </c>
      <c r="D115" s="85" t="s">
        <v>130</v>
      </c>
    </row>
    <row r="116" spans="1:4">
      <c r="A116" s="92" t="s">
        <v>300</v>
      </c>
      <c r="B116" s="82" t="s">
        <v>260</v>
      </c>
      <c r="C116" s="103">
        <v>1</v>
      </c>
      <c r="D116" s="86" t="s">
        <v>122</v>
      </c>
    </row>
    <row r="117" spans="1:4" ht="25.5">
      <c r="A117" s="92" t="s">
        <v>301</v>
      </c>
      <c r="B117" s="82" t="s">
        <v>262</v>
      </c>
      <c r="C117" s="103">
        <v>0</v>
      </c>
      <c r="D117" s="86" t="s">
        <v>123</v>
      </c>
    </row>
    <row r="118" spans="1:4">
      <c r="A118" s="92" t="s">
        <v>302</v>
      </c>
      <c r="B118" s="82" t="s">
        <v>129</v>
      </c>
      <c r="C118" s="103">
        <v>0</v>
      </c>
      <c r="D118" s="85" t="s">
        <v>130</v>
      </c>
    </row>
    <row r="119" spans="1:4">
      <c r="A119" s="92" t="s">
        <v>303</v>
      </c>
      <c r="B119" s="82" t="s">
        <v>261</v>
      </c>
      <c r="C119" s="103">
        <v>1</v>
      </c>
      <c r="D119" s="86" t="s">
        <v>122</v>
      </c>
    </row>
    <row r="120" spans="1:4" ht="25.5">
      <c r="A120" s="92" t="s">
        <v>304</v>
      </c>
      <c r="B120" s="82" t="s">
        <v>263</v>
      </c>
      <c r="C120" s="103">
        <v>1</v>
      </c>
      <c r="D120" s="86" t="s">
        <v>123</v>
      </c>
    </row>
    <row r="121" spans="1:4">
      <c r="A121" s="92" t="s">
        <v>305</v>
      </c>
      <c r="B121" s="82" t="s">
        <v>129</v>
      </c>
      <c r="C121" s="103">
        <v>0</v>
      </c>
      <c r="D121" s="85" t="s">
        <v>130</v>
      </c>
    </row>
    <row r="122" spans="1:4" s="110" customFormat="1">
      <c r="A122" s="92" t="s">
        <v>306</v>
      </c>
      <c r="B122" s="82" t="s">
        <v>264</v>
      </c>
      <c r="C122" s="103">
        <v>1</v>
      </c>
      <c r="D122" s="86" t="s">
        <v>122</v>
      </c>
    </row>
    <row r="123" spans="1:4" ht="25.5">
      <c r="A123" s="92" t="s">
        <v>307</v>
      </c>
      <c r="B123" s="82" t="s">
        <v>265</v>
      </c>
      <c r="C123" s="103">
        <v>0</v>
      </c>
      <c r="D123" s="86" t="s">
        <v>123</v>
      </c>
    </row>
    <row r="124" spans="1:4">
      <c r="A124" s="92" t="s">
        <v>308</v>
      </c>
      <c r="B124" s="82" t="s">
        <v>129</v>
      </c>
      <c r="C124" s="103">
        <v>0</v>
      </c>
      <c r="D124" s="85" t="s">
        <v>130</v>
      </c>
    </row>
    <row r="125" spans="1:4">
      <c r="A125" s="94" t="s">
        <v>309</v>
      </c>
      <c r="B125" s="200" t="s">
        <v>83</v>
      </c>
      <c r="C125" s="190"/>
      <c r="D125" s="191"/>
    </row>
    <row r="126" spans="1:4" ht="63.75">
      <c r="A126" s="7" t="s">
        <v>295</v>
      </c>
      <c r="B126" s="95" t="s">
        <v>84</v>
      </c>
      <c r="C126" s="111" t="s">
        <v>628</v>
      </c>
      <c r="D126" s="19" t="s">
        <v>549</v>
      </c>
    </row>
    <row r="127" spans="1:4" ht="25.5">
      <c r="A127" s="7" t="s">
        <v>296</v>
      </c>
      <c r="B127" s="95" t="s">
        <v>85</v>
      </c>
      <c r="C127" s="111" t="s">
        <v>569</v>
      </c>
      <c r="D127" s="19" t="s">
        <v>86</v>
      </c>
    </row>
    <row r="128" spans="1:4">
      <c r="A128" s="78" t="s">
        <v>310</v>
      </c>
      <c r="B128" s="209" t="s">
        <v>253</v>
      </c>
      <c r="C128" s="210"/>
      <c r="D128" s="211"/>
    </row>
    <row r="129" spans="1:4">
      <c r="A129" s="7" t="s">
        <v>311</v>
      </c>
      <c r="B129" s="82" t="s">
        <v>120</v>
      </c>
      <c r="C129" s="103">
        <v>37</v>
      </c>
      <c r="D129" s="86" t="s">
        <v>254</v>
      </c>
    </row>
    <row r="130" spans="1:4" ht="25.5">
      <c r="A130" s="7" t="s">
        <v>312</v>
      </c>
      <c r="B130" s="96" t="s">
        <v>124</v>
      </c>
      <c r="C130" s="103" t="s">
        <v>568</v>
      </c>
      <c r="D130" s="86" t="s">
        <v>125</v>
      </c>
    </row>
    <row r="136" spans="1:4" s="110" customFormat="1" ht="31.5" customHeight="1">
      <c r="B136" s="97"/>
      <c r="C136" s="112"/>
      <c r="D136" s="9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126</v>
      </c>
      <c r="B1" s="223"/>
      <c r="C1" s="223"/>
      <c r="D1" s="22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21" t="s">
        <v>128</v>
      </c>
      <c r="C4" s="222"/>
      <c r="D4" s="22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21" t="s">
        <v>137</v>
      </c>
      <c r="C11" s="222"/>
      <c r="D11" s="22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21" t="s">
        <v>313</v>
      </c>
      <c r="C18" s="222"/>
      <c r="D18" s="22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21" t="s">
        <v>314</v>
      </c>
      <c r="C25" s="222"/>
      <c r="D25" s="22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21" t="s">
        <v>315</v>
      </c>
      <c r="C32" s="222"/>
      <c r="D32" s="22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21" t="s">
        <v>316</v>
      </c>
      <c r="C39" s="222"/>
      <c r="D39" s="22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21" t="s">
        <v>317</v>
      </c>
      <c r="C46" s="222"/>
      <c r="D46" s="22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21" t="s">
        <v>318</v>
      </c>
      <c r="C53" s="222"/>
      <c r="D53" s="22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21" t="s">
        <v>319</v>
      </c>
      <c r="C60" s="222"/>
      <c r="D60" s="22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21" t="s">
        <v>320</v>
      </c>
      <c r="C67" s="222"/>
      <c r="D67" s="22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25" t="s">
        <v>138</v>
      </c>
      <c r="B1" s="225"/>
      <c r="C1" s="225"/>
      <c r="D1" s="225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177">
        <v>43381</v>
      </c>
      <c r="D3" s="5" t="s">
        <v>140</v>
      </c>
    </row>
    <row r="4" spans="1:4" ht="38.25">
      <c r="A4" s="3">
        <v>2</v>
      </c>
      <c r="B4" s="17" t="s">
        <v>141</v>
      </c>
      <c r="C4" s="64" t="s">
        <v>630</v>
      </c>
      <c r="D4" s="5" t="s">
        <v>142</v>
      </c>
    </row>
    <row r="5" spans="1:4" ht="38.25">
      <c r="A5" s="3">
        <v>3</v>
      </c>
      <c r="B5" s="17" t="s">
        <v>143</v>
      </c>
      <c r="C5" s="75">
        <v>1180571014546</v>
      </c>
      <c r="D5" s="5" t="s">
        <v>144</v>
      </c>
    </row>
    <row r="6" spans="1:4" ht="38.25">
      <c r="A6" s="3">
        <v>4</v>
      </c>
      <c r="B6" s="17" t="s">
        <v>145</v>
      </c>
      <c r="C6" s="75">
        <v>546025302</v>
      </c>
      <c r="D6" s="5" t="s">
        <v>146</v>
      </c>
    </row>
    <row r="7" spans="1:4" ht="25.5">
      <c r="A7" s="3">
        <v>5</v>
      </c>
      <c r="B7" s="17" t="s">
        <v>147</v>
      </c>
      <c r="C7" s="64">
        <v>54601001</v>
      </c>
      <c r="D7" s="5" t="s">
        <v>148</v>
      </c>
    </row>
    <row r="8" spans="1:4" ht="30">
      <c r="A8" s="3">
        <v>6</v>
      </c>
      <c r="B8" s="17" t="s">
        <v>149</v>
      </c>
      <c r="C8" s="64" t="s">
        <v>631</v>
      </c>
      <c r="D8" s="5" t="s">
        <v>150</v>
      </c>
    </row>
    <row r="9" spans="1:4" ht="51">
      <c r="A9" s="3">
        <v>7</v>
      </c>
      <c r="B9" s="17" t="s">
        <v>151</v>
      </c>
      <c r="C9" s="72" t="s">
        <v>632</v>
      </c>
      <c r="D9" s="5" t="s">
        <v>152</v>
      </c>
    </row>
    <row r="10" spans="1:4" ht="25.5">
      <c r="A10" s="3">
        <v>8</v>
      </c>
      <c r="B10" s="17" t="s">
        <v>153</v>
      </c>
      <c r="C10" s="72" t="s">
        <v>632</v>
      </c>
      <c r="D10" s="5" t="s">
        <v>154</v>
      </c>
    </row>
    <row r="11" spans="1:4" ht="25.5">
      <c r="A11" s="3">
        <v>9</v>
      </c>
      <c r="B11" s="17" t="s">
        <v>155</v>
      </c>
      <c r="C11" s="72" t="s">
        <v>632</v>
      </c>
      <c r="D11" s="5" t="s">
        <v>156</v>
      </c>
    </row>
    <row r="12" spans="1:4" ht="60">
      <c r="A12" s="3">
        <v>10</v>
      </c>
      <c r="B12" s="17" t="s">
        <v>157</v>
      </c>
      <c r="C12" s="64" t="s">
        <v>633</v>
      </c>
      <c r="D12" s="5" t="s">
        <v>158</v>
      </c>
    </row>
    <row r="13" spans="1:4" ht="60">
      <c r="A13" s="3">
        <v>11</v>
      </c>
      <c r="B13" s="17" t="s">
        <v>159</v>
      </c>
      <c r="C13" s="64" t="s">
        <v>633</v>
      </c>
      <c r="D13" s="5" t="s">
        <v>160</v>
      </c>
    </row>
    <row r="14" spans="1:4" ht="38.25">
      <c r="A14" s="37">
        <v>12</v>
      </c>
      <c r="B14" s="38" t="s">
        <v>161</v>
      </c>
      <c r="C14" s="74" t="s">
        <v>634</v>
      </c>
      <c r="D14" s="16" t="s">
        <v>162</v>
      </c>
    </row>
    <row r="15" spans="1:4">
      <c r="A15" s="39">
        <v>13</v>
      </c>
      <c r="B15" s="40" t="s">
        <v>430</v>
      </c>
      <c r="C15" s="76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26" t="s">
        <v>163</v>
      </c>
      <c r="B1" s="226"/>
      <c r="C1" s="226"/>
      <c r="D1" s="227"/>
    </row>
    <row r="2" spans="1:4" ht="33.75" customHeight="1">
      <c r="A2" s="167" t="s">
        <v>4</v>
      </c>
      <c r="B2" s="166" t="s">
        <v>5</v>
      </c>
      <c r="C2" s="166" t="s">
        <v>6</v>
      </c>
      <c r="D2" s="133" t="s">
        <v>7</v>
      </c>
    </row>
    <row r="3" spans="1:4" ht="12.75" customHeight="1">
      <c r="A3" s="168">
        <v>1</v>
      </c>
      <c r="B3" s="180" t="s">
        <v>164</v>
      </c>
      <c r="C3" s="181"/>
      <c r="D3" s="178"/>
    </row>
    <row r="4" spans="1:4" ht="25.5">
      <c r="A4" s="182" t="s">
        <v>186</v>
      </c>
      <c r="B4" s="134" t="s">
        <v>165</v>
      </c>
      <c r="C4" s="169" t="s">
        <v>635</v>
      </c>
      <c r="D4" s="135" t="s">
        <v>166</v>
      </c>
    </row>
    <row r="5" spans="1:4" ht="38.25">
      <c r="A5" s="182" t="s">
        <v>187</v>
      </c>
      <c r="B5" s="134" t="s">
        <v>143</v>
      </c>
      <c r="C5" s="169" t="s">
        <v>636</v>
      </c>
      <c r="D5" s="135" t="s">
        <v>167</v>
      </c>
    </row>
    <row r="6" spans="1:4" ht="25.5">
      <c r="A6" s="182" t="s">
        <v>188</v>
      </c>
      <c r="B6" s="134" t="s">
        <v>145</v>
      </c>
      <c r="C6" s="169" t="s">
        <v>574</v>
      </c>
      <c r="D6" s="135" t="s">
        <v>168</v>
      </c>
    </row>
    <row r="7" spans="1:4" ht="25.5">
      <c r="A7" s="182" t="s">
        <v>189</v>
      </c>
      <c r="B7" s="134" t="s">
        <v>147</v>
      </c>
      <c r="C7" s="169">
        <v>546025630</v>
      </c>
      <c r="D7" s="135" t="s">
        <v>148</v>
      </c>
    </row>
    <row r="8" spans="1:4" ht="30">
      <c r="A8" s="182" t="s">
        <v>190</v>
      </c>
      <c r="B8" s="134" t="s">
        <v>149</v>
      </c>
      <c r="C8" s="169" t="s">
        <v>637</v>
      </c>
      <c r="D8" s="135" t="s">
        <v>150</v>
      </c>
    </row>
    <row r="9" spans="1:4" ht="25.5">
      <c r="A9" s="182" t="s">
        <v>191</v>
      </c>
      <c r="B9" s="134" t="s">
        <v>151</v>
      </c>
      <c r="C9" s="169" t="s">
        <v>626</v>
      </c>
      <c r="D9" s="135" t="s">
        <v>169</v>
      </c>
    </row>
    <row r="10" spans="1:4" ht="30">
      <c r="A10" s="182" t="s">
        <v>268</v>
      </c>
      <c r="B10" s="134" t="s">
        <v>157</v>
      </c>
      <c r="C10" s="169" t="s">
        <v>575</v>
      </c>
      <c r="D10" s="135" t="s">
        <v>170</v>
      </c>
    </row>
    <row r="11" spans="1:4" ht="38.25">
      <c r="A11" s="182" t="s">
        <v>269</v>
      </c>
      <c r="B11" s="134" t="s">
        <v>159</v>
      </c>
      <c r="C11" s="169" t="s">
        <v>575</v>
      </c>
      <c r="D11" s="135" t="s">
        <v>160</v>
      </c>
    </row>
    <row r="12" spans="1:4" ht="38.25">
      <c r="A12" s="182" t="s">
        <v>270</v>
      </c>
      <c r="B12" s="134" t="s">
        <v>171</v>
      </c>
      <c r="C12" s="169" t="s">
        <v>576</v>
      </c>
      <c r="D12" s="135" t="s">
        <v>172</v>
      </c>
    </row>
    <row r="13" spans="1:4" ht="38.25">
      <c r="A13" s="182" t="s">
        <v>325</v>
      </c>
      <c r="B13" s="134" t="s">
        <v>161</v>
      </c>
      <c r="C13" s="171">
        <v>43669</v>
      </c>
      <c r="D13" s="135" t="s">
        <v>173</v>
      </c>
    </row>
    <row r="14" spans="1:4" ht="25.5">
      <c r="A14" s="182" t="s">
        <v>326</v>
      </c>
      <c r="B14" s="134" t="s">
        <v>153</v>
      </c>
      <c r="C14" s="169"/>
      <c r="D14" s="135" t="s">
        <v>154</v>
      </c>
    </row>
    <row r="15" spans="1:4" ht="25.5">
      <c r="A15" s="182" t="s">
        <v>327</v>
      </c>
      <c r="B15" s="134" t="s">
        <v>155</v>
      </c>
      <c r="C15" s="183" t="s">
        <v>638</v>
      </c>
      <c r="D15" s="135" t="s">
        <v>156</v>
      </c>
    </row>
    <row r="16" spans="1:4">
      <c r="A16" s="184" t="s">
        <v>192</v>
      </c>
      <c r="B16" s="178" t="s">
        <v>174</v>
      </c>
      <c r="C16" s="179"/>
      <c r="D16" s="179"/>
    </row>
    <row r="17" spans="1:4" ht="45">
      <c r="A17" s="182" t="s">
        <v>193</v>
      </c>
      <c r="B17" s="134" t="s">
        <v>165</v>
      </c>
      <c r="C17" s="169" t="s">
        <v>639</v>
      </c>
      <c r="D17" s="135" t="s">
        <v>166</v>
      </c>
    </row>
    <row r="18" spans="1:4" ht="38.25">
      <c r="A18" s="182" t="s">
        <v>194</v>
      </c>
      <c r="B18" s="134" t="s">
        <v>143</v>
      </c>
      <c r="C18" s="185" t="s">
        <v>640</v>
      </c>
      <c r="D18" s="135" t="s">
        <v>167</v>
      </c>
    </row>
    <row r="19" spans="1:4" ht="25.5">
      <c r="A19" s="182" t="s">
        <v>195</v>
      </c>
      <c r="B19" s="134" t="s">
        <v>145</v>
      </c>
      <c r="C19" s="167" t="s">
        <v>641</v>
      </c>
      <c r="D19" s="135" t="s">
        <v>168</v>
      </c>
    </row>
    <row r="20" spans="1:4" ht="25.5">
      <c r="A20" s="182" t="s">
        <v>196</v>
      </c>
      <c r="B20" s="134" t="s">
        <v>147</v>
      </c>
      <c r="C20" s="167" t="s">
        <v>642</v>
      </c>
      <c r="D20" s="135" t="s">
        <v>148</v>
      </c>
    </row>
    <row r="21" spans="1:4" ht="30">
      <c r="A21" s="182" t="s">
        <v>197</v>
      </c>
      <c r="B21" s="134" t="s">
        <v>149</v>
      </c>
      <c r="C21" s="169" t="s">
        <v>643</v>
      </c>
      <c r="D21" s="135" t="s">
        <v>150</v>
      </c>
    </row>
    <row r="22" spans="1:4" ht="25.5">
      <c r="A22" s="182" t="s">
        <v>198</v>
      </c>
      <c r="B22" s="134" t="s">
        <v>151</v>
      </c>
      <c r="C22" s="167">
        <v>89285697660</v>
      </c>
      <c r="D22" s="135" t="s">
        <v>169</v>
      </c>
    </row>
    <row r="23" spans="1:4" ht="30">
      <c r="A23" s="182" t="s">
        <v>199</v>
      </c>
      <c r="B23" s="134" t="s">
        <v>157</v>
      </c>
      <c r="C23" s="167" t="s">
        <v>577</v>
      </c>
      <c r="D23" s="135" t="s">
        <v>170</v>
      </c>
    </row>
    <row r="24" spans="1:4" ht="90">
      <c r="A24" s="182" t="s">
        <v>200</v>
      </c>
      <c r="B24" s="134" t="s">
        <v>159</v>
      </c>
      <c r="C24" s="167" t="s">
        <v>644</v>
      </c>
      <c r="D24" s="135" t="s">
        <v>160</v>
      </c>
    </row>
    <row r="25" spans="1:4" ht="38.25">
      <c r="A25" s="182" t="s">
        <v>201</v>
      </c>
      <c r="B25" s="134" t="s">
        <v>171</v>
      </c>
      <c r="C25" s="167" t="s">
        <v>578</v>
      </c>
      <c r="D25" s="135" t="s">
        <v>172</v>
      </c>
    </row>
    <row r="26" spans="1:4" ht="38.25">
      <c r="A26" s="182" t="s">
        <v>202</v>
      </c>
      <c r="B26" s="134" t="s">
        <v>161</v>
      </c>
      <c r="C26" s="167">
        <v>2012</v>
      </c>
      <c r="D26" s="135" t="s">
        <v>175</v>
      </c>
    </row>
    <row r="27" spans="1:4" ht="25.5">
      <c r="A27" s="182" t="s">
        <v>203</v>
      </c>
      <c r="B27" s="134" t="s">
        <v>153</v>
      </c>
      <c r="C27" s="186" t="s">
        <v>645</v>
      </c>
      <c r="D27" s="135" t="s">
        <v>154</v>
      </c>
    </row>
    <row r="28" spans="1:4" ht="25.5">
      <c r="A28" s="182" t="s">
        <v>328</v>
      </c>
      <c r="B28" s="134" t="s">
        <v>155</v>
      </c>
      <c r="C28" s="187" t="s">
        <v>588</v>
      </c>
      <c r="D28" s="135" t="s">
        <v>156</v>
      </c>
    </row>
    <row r="29" spans="1:4">
      <c r="A29" s="184" t="s">
        <v>204</v>
      </c>
      <c r="B29" s="178" t="s">
        <v>176</v>
      </c>
      <c r="C29" s="178"/>
      <c r="D29" s="178"/>
    </row>
    <row r="30" spans="1:4" ht="25.5">
      <c r="A30" s="182" t="s">
        <v>205</v>
      </c>
      <c r="B30" s="134" t="s">
        <v>165</v>
      </c>
      <c r="C30" s="173" t="s">
        <v>595</v>
      </c>
      <c r="D30" s="135" t="s">
        <v>166</v>
      </c>
    </row>
    <row r="31" spans="1:4" ht="38.25">
      <c r="A31" s="182" t="s">
        <v>206</v>
      </c>
      <c r="B31" s="134" t="s">
        <v>143</v>
      </c>
      <c r="C31" s="174" t="s">
        <v>596</v>
      </c>
      <c r="D31" s="135" t="s">
        <v>167</v>
      </c>
    </row>
    <row r="32" spans="1:4" ht="25.5">
      <c r="A32" s="182" t="s">
        <v>271</v>
      </c>
      <c r="B32" s="134" t="s">
        <v>145</v>
      </c>
      <c r="C32" s="173" t="s">
        <v>597</v>
      </c>
      <c r="D32" s="135" t="s">
        <v>168</v>
      </c>
    </row>
    <row r="33" spans="1:4" ht="25.5">
      <c r="A33" s="182" t="s">
        <v>272</v>
      </c>
      <c r="B33" s="134" t="s">
        <v>147</v>
      </c>
      <c r="C33" s="173" t="s">
        <v>598</v>
      </c>
      <c r="D33" s="135" t="s">
        <v>148</v>
      </c>
    </row>
    <row r="34" spans="1:4" ht="25.5">
      <c r="A34" s="182" t="s">
        <v>273</v>
      </c>
      <c r="B34" s="134" t="s">
        <v>149</v>
      </c>
      <c r="C34" s="173" t="s">
        <v>579</v>
      </c>
      <c r="D34" s="135" t="s">
        <v>150</v>
      </c>
    </row>
    <row r="35" spans="1:4" ht="63.75">
      <c r="A35" s="182" t="s">
        <v>274</v>
      </c>
      <c r="B35" s="134" t="s">
        <v>151</v>
      </c>
      <c r="C35" s="173" t="s">
        <v>599</v>
      </c>
      <c r="D35" s="135" t="s">
        <v>169</v>
      </c>
    </row>
    <row r="36" spans="1:4" ht="63.75">
      <c r="A36" s="182" t="s">
        <v>275</v>
      </c>
      <c r="B36" s="134" t="s">
        <v>157</v>
      </c>
      <c r="C36" s="173" t="s">
        <v>600</v>
      </c>
      <c r="D36" s="135" t="s">
        <v>170</v>
      </c>
    </row>
    <row r="37" spans="1:4" ht="63.75">
      <c r="A37" s="182" t="s">
        <v>329</v>
      </c>
      <c r="B37" s="134" t="s">
        <v>159</v>
      </c>
      <c r="C37" s="173" t="s">
        <v>600</v>
      </c>
      <c r="D37" s="135" t="s">
        <v>160</v>
      </c>
    </row>
    <row r="38" spans="1:4" ht="76.5">
      <c r="A38" s="182" t="s">
        <v>330</v>
      </c>
      <c r="B38" s="134" t="s">
        <v>171</v>
      </c>
      <c r="C38" s="173" t="s">
        <v>601</v>
      </c>
      <c r="D38" s="135" t="s">
        <v>172</v>
      </c>
    </row>
    <row r="39" spans="1:4" ht="38.25">
      <c r="A39" s="182" t="s">
        <v>331</v>
      </c>
      <c r="B39" s="134" t="s">
        <v>161</v>
      </c>
      <c r="C39" s="175" t="s">
        <v>602</v>
      </c>
      <c r="D39" s="135" t="s">
        <v>177</v>
      </c>
    </row>
    <row r="40" spans="1:4" ht="25.5">
      <c r="A40" s="182" t="s">
        <v>332</v>
      </c>
      <c r="B40" s="134" t="s">
        <v>153</v>
      </c>
      <c r="C40" s="172" t="s">
        <v>603</v>
      </c>
      <c r="D40" s="135" t="s">
        <v>154</v>
      </c>
    </row>
    <row r="41" spans="1:4" ht="25.5">
      <c r="A41" s="182" t="s">
        <v>333</v>
      </c>
      <c r="B41" s="134" t="s">
        <v>155</v>
      </c>
      <c r="C41" s="172" t="s">
        <v>604</v>
      </c>
      <c r="D41" s="135" t="s">
        <v>156</v>
      </c>
    </row>
    <row r="42" spans="1:4">
      <c r="A42" s="184" t="s">
        <v>13</v>
      </c>
      <c r="B42" s="178" t="s">
        <v>178</v>
      </c>
      <c r="C42" s="179"/>
      <c r="D42" s="179"/>
    </row>
    <row r="43" spans="1:4" ht="25.5">
      <c r="A43" s="182" t="s">
        <v>214</v>
      </c>
      <c r="B43" s="134" t="s">
        <v>165</v>
      </c>
      <c r="C43" s="169" t="s">
        <v>635</v>
      </c>
      <c r="D43" s="135" t="s">
        <v>166</v>
      </c>
    </row>
    <row r="44" spans="1:4" ht="38.25">
      <c r="A44" s="182" t="s">
        <v>215</v>
      </c>
      <c r="B44" s="134" t="s">
        <v>143</v>
      </c>
      <c r="C44" s="169" t="s">
        <v>636</v>
      </c>
      <c r="D44" s="135" t="s">
        <v>167</v>
      </c>
    </row>
    <row r="45" spans="1:4" ht="25.5">
      <c r="A45" s="182" t="s">
        <v>216</v>
      </c>
      <c r="B45" s="134" t="s">
        <v>145</v>
      </c>
      <c r="C45" s="169" t="s">
        <v>574</v>
      </c>
      <c r="D45" s="135" t="s">
        <v>168</v>
      </c>
    </row>
    <row r="46" spans="1:4" ht="25.5">
      <c r="A46" s="182" t="s">
        <v>217</v>
      </c>
      <c r="B46" s="134" t="s">
        <v>147</v>
      </c>
      <c r="C46" s="169">
        <v>546025630</v>
      </c>
      <c r="D46" s="135" t="s">
        <v>148</v>
      </c>
    </row>
    <row r="47" spans="1:4" ht="30">
      <c r="A47" s="182" t="s">
        <v>218</v>
      </c>
      <c r="B47" s="134" t="s">
        <v>149</v>
      </c>
      <c r="C47" s="169" t="s">
        <v>637</v>
      </c>
      <c r="D47" s="135" t="s">
        <v>150</v>
      </c>
    </row>
    <row r="48" spans="1:4" ht="25.5">
      <c r="A48" s="182" t="s">
        <v>219</v>
      </c>
      <c r="B48" s="134" t="s">
        <v>151</v>
      </c>
      <c r="C48" s="169" t="s">
        <v>626</v>
      </c>
      <c r="D48" s="135" t="s">
        <v>169</v>
      </c>
    </row>
    <row r="49" spans="1:4" ht="30">
      <c r="A49" s="182" t="s">
        <v>276</v>
      </c>
      <c r="B49" s="134" t="s">
        <v>157</v>
      </c>
      <c r="C49" s="169" t="s">
        <v>575</v>
      </c>
      <c r="D49" s="135" t="s">
        <v>170</v>
      </c>
    </row>
    <row r="50" spans="1:4" ht="38.25">
      <c r="A50" s="182" t="s">
        <v>277</v>
      </c>
      <c r="B50" s="134" t="s">
        <v>159</v>
      </c>
      <c r="C50" s="169" t="s">
        <v>575</v>
      </c>
      <c r="D50" s="135" t="s">
        <v>160</v>
      </c>
    </row>
    <row r="51" spans="1:4" ht="38.25">
      <c r="A51" s="182" t="s">
        <v>334</v>
      </c>
      <c r="B51" s="134" t="s">
        <v>171</v>
      </c>
      <c r="C51" s="169" t="s">
        <v>576</v>
      </c>
      <c r="D51" s="135" t="s">
        <v>172</v>
      </c>
    </row>
    <row r="52" spans="1:4" ht="38.25">
      <c r="A52" s="182" t="s">
        <v>335</v>
      </c>
      <c r="B52" s="134" t="s">
        <v>161</v>
      </c>
      <c r="C52" s="171">
        <v>43669</v>
      </c>
      <c r="D52" s="135" t="s">
        <v>179</v>
      </c>
    </row>
    <row r="53" spans="1:4" ht="25.5">
      <c r="A53" s="182" t="s">
        <v>336</v>
      </c>
      <c r="B53" s="134" t="s">
        <v>153</v>
      </c>
      <c r="C53" s="169" t="s">
        <v>632</v>
      </c>
      <c r="D53" s="135" t="s">
        <v>154</v>
      </c>
    </row>
    <row r="54" spans="1:4" ht="25.5">
      <c r="A54" s="182" t="s">
        <v>337</v>
      </c>
      <c r="B54" s="134" t="s">
        <v>155</v>
      </c>
      <c r="C54" s="183" t="s">
        <v>638</v>
      </c>
      <c r="D54" s="135" t="s">
        <v>156</v>
      </c>
    </row>
    <row r="55" spans="1:4">
      <c r="A55" s="184" t="s">
        <v>16</v>
      </c>
      <c r="B55" s="178" t="s">
        <v>180</v>
      </c>
      <c r="C55" s="179"/>
      <c r="D55" s="179"/>
    </row>
    <row r="56" spans="1:4" ht="25.5">
      <c r="A56" s="182" t="s">
        <v>220</v>
      </c>
      <c r="B56" s="134" t="s">
        <v>165</v>
      </c>
      <c r="C56" s="173" t="s">
        <v>580</v>
      </c>
      <c r="D56" s="135" t="s">
        <v>166</v>
      </c>
    </row>
    <row r="57" spans="1:4" ht="38.25">
      <c r="A57" s="182" t="s">
        <v>221</v>
      </c>
      <c r="B57" s="134" t="s">
        <v>143</v>
      </c>
      <c r="C57" s="176" t="s">
        <v>581</v>
      </c>
      <c r="D57" s="135" t="s">
        <v>167</v>
      </c>
    </row>
    <row r="58" spans="1:4" ht="25.5">
      <c r="A58" s="182" t="s">
        <v>222</v>
      </c>
      <c r="B58" s="134" t="s">
        <v>145</v>
      </c>
      <c r="C58" s="173" t="s">
        <v>574</v>
      </c>
      <c r="D58" s="135" t="s">
        <v>168</v>
      </c>
    </row>
    <row r="59" spans="1:4" ht="25.5">
      <c r="A59" s="182" t="s">
        <v>223</v>
      </c>
      <c r="B59" s="134" t="s">
        <v>147</v>
      </c>
      <c r="C59" s="173" t="s">
        <v>582</v>
      </c>
      <c r="D59" s="135" t="s">
        <v>148</v>
      </c>
    </row>
    <row r="60" spans="1:4" ht="25.5">
      <c r="A60" s="182" t="s">
        <v>278</v>
      </c>
      <c r="B60" s="134" t="s">
        <v>149</v>
      </c>
      <c r="C60" s="173" t="s">
        <v>646</v>
      </c>
      <c r="D60" s="135" t="s">
        <v>150</v>
      </c>
    </row>
    <row r="61" spans="1:4" ht="25.5">
      <c r="A61" s="182" t="s">
        <v>279</v>
      </c>
      <c r="B61" s="134" t="s">
        <v>151</v>
      </c>
      <c r="C61" s="173" t="s">
        <v>583</v>
      </c>
      <c r="D61" s="135" t="s">
        <v>169</v>
      </c>
    </row>
    <row r="62" spans="1:4" ht="25.5">
      <c r="A62" s="182" t="s">
        <v>280</v>
      </c>
      <c r="B62" s="134" t="s">
        <v>157</v>
      </c>
      <c r="C62" s="173" t="s">
        <v>584</v>
      </c>
      <c r="D62" s="135" t="s">
        <v>170</v>
      </c>
    </row>
    <row r="63" spans="1:4" ht="38.25">
      <c r="A63" s="182" t="s">
        <v>281</v>
      </c>
      <c r="B63" s="134" t="s">
        <v>159</v>
      </c>
      <c r="C63" s="173" t="s">
        <v>584</v>
      </c>
      <c r="D63" s="135" t="s">
        <v>160</v>
      </c>
    </row>
    <row r="64" spans="1:4" ht="38.25">
      <c r="A64" s="182" t="s">
        <v>282</v>
      </c>
      <c r="B64" s="134" t="s">
        <v>171</v>
      </c>
      <c r="C64" s="173" t="s">
        <v>576</v>
      </c>
      <c r="D64" s="135" t="s">
        <v>172</v>
      </c>
    </row>
    <row r="65" spans="1:4" ht="38.25">
      <c r="A65" s="182" t="s">
        <v>338</v>
      </c>
      <c r="B65" s="134" t="s">
        <v>161</v>
      </c>
      <c r="C65" s="169" t="s">
        <v>585</v>
      </c>
      <c r="D65" s="135" t="s">
        <v>181</v>
      </c>
    </row>
    <row r="66" spans="1:4" ht="30">
      <c r="A66" s="182" t="s">
        <v>339</v>
      </c>
      <c r="B66" s="134" t="s">
        <v>153</v>
      </c>
      <c r="C66" s="172" t="s">
        <v>587</v>
      </c>
      <c r="D66" s="135" t="s">
        <v>154</v>
      </c>
    </row>
    <row r="67" spans="1:4" ht="25.5">
      <c r="A67" s="182" t="s">
        <v>340</v>
      </c>
      <c r="B67" s="134" t="s">
        <v>155</v>
      </c>
      <c r="C67" s="170" t="s">
        <v>586</v>
      </c>
      <c r="D67" s="135" t="s">
        <v>156</v>
      </c>
    </row>
    <row r="68" spans="1:4">
      <c r="A68" s="184" t="s">
        <v>19</v>
      </c>
      <c r="B68" s="178" t="s">
        <v>182</v>
      </c>
      <c r="C68" s="179"/>
      <c r="D68" s="179"/>
    </row>
    <row r="69" spans="1:4" ht="25.5">
      <c r="A69" s="182" t="s">
        <v>224</v>
      </c>
      <c r="B69" s="134" t="s">
        <v>165</v>
      </c>
      <c r="C69" s="173" t="s">
        <v>580</v>
      </c>
      <c r="D69" s="135" t="s">
        <v>166</v>
      </c>
    </row>
    <row r="70" spans="1:4" ht="38.25">
      <c r="A70" s="182" t="s">
        <v>225</v>
      </c>
      <c r="B70" s="134" t="s">
        <v>143</v>
      </c>
      <c r="C70" s="176" t="s">
        <v>581</v>
      </c>
      <c r="D70" s="135" t="s">
        <v>167</v>
      </c>
    </row>
    <row r="71" spans="1:4" ht="25.5">
      <c r="A71" s="182" t="s">
        <v>226</v>
      </c>
      <c r="B71" s="134" t="s">
        <v>145</v>
      </c>
      <c r="C71" s="173" t="s">
        <v>574</v>
      </c>
      <c r="D71" s="135" t="s">
        <v>168</v>
      </c>
    </row>
    <row r="72" spans="1:4" ht="25.5">
      <c r="A72" s="182" t="s">
        <v>227</v>
      </c>
      <c r="B72" s="134" t="s">
        <v>147</v>
      </c>
      <c r="C72" s="173" t="s">
        <v>582</v>
      </c>
      <c r="D72" s="135" t="s">
        <v>148</v>
      </c>
    </row>
    <row r="73" spans="1:4" ht="25.5">
      <c r="A73" s="182" t="s">
        <v>228</v>
      </c>
      <c r="B73" s="134" t="s">
        <v>149</v>
      </c>
      <c r="C73" s="173" t="s">
        <v>646</v>
      </c>
      <c r="D73" s="135" t="s">
        <v>150</v>
      </c>
    </row>
    <row r="74" spans="1:4" ht="25.5">
      <c r="A74" s="182" t="s">
        <v>229</v>
      </c>
      <c r="B74" s="134" t="s">
        <v>151</v>
      </c>
      <c r="C74" s="173" t="s">
        <v>583</v>
      </c>
      <c r="D74" s="135" t="s">
        <v>169</v>
      </c>
    </row>
    <row r="75" spans="1:4" ht="25.5">
      <c r="A75" s="182" t="s">
        <v>230</v>
      </c>
      <c r="B75" s="134" t="s">
        <v>157</v>
      </c>
      <c r="C75" s="173" t="s">
        <v>584</v>
      </c>
      <c r="D75" s="135" t="s">
        <v>170</v>
      </c>
    </row>
    <row r="76" spans="1:4" ht="38.25">
      <c r="A76" s="182" t="s">
        <v>283</v>
      </c>
      <c r="B76" s="134" t="s">
        <v>159</v>
      </c>
      <c r="C76" s="173" t="s">
        <v>584</v>
      </c>
      <c r="D76" s="135" t="s">
        <v>160</v>
      </c>
    </row>
    <row r="77" spans="1:4" ht="38.25">
      <c r="A77" s="182" t="s">
        <v>341</v>
      </c>
      <c r="B77" s="134" t="s">
        <v>171</v>
      </c>
      <c r="C77" s="173" t="s">
        <v>576</v>
      </c>
      <c r="D77" s="135" t="s">
        <v>172</v>
      </c>
    </row>
    <row r="78" spans="1:4" ht="38.25">
      <c r="A78" s="182" t="s">
        <v>342</v>
      </c>
      <c r="B78" s="134" t="s">
        <v>161</v>
      </c>
      <c r="C78" s="169" t="s">
        <v>585</v>
      </c>
      <c r="D78" s="135" t="s">
        <v>183</v>
      </c>
    </row>
    <row r="79" spans="1:4" ht="30">
      <c r="A79" s="182" t="s">
        <v>343</v>
      </c>
      <c r="B79" s="134" t="s">
        <v>153</v>
      </c>
      <c r="C79" s="172" t="s">
        <v>587</v>
      </c>
      <c r="D79" s="135" t="s">
        <v>154</v>
      </c>
    </row>
    <row r="80" spans="1:4" ht="25.5">
      <c r="A80" s="182" t="s">
        <v>344</v>
      </c>
      <c r="B80" s="134" t="s">
        <v>155</v>
      </c>
      <c r="C80" s="170" t="s">
        <v>586</v>
      </c>
      <c r="D80" s="135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2023-05-30T13:41:05Z</dcterms:modified>
</cp:coreProperties>
</file>